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312" windowWidth="17400" windowHeight="6360"/>
  </bookViews>
  <sheets>
    <sheet name="List1" sheetId="1" r:id="rId1"/>
  </sheets>
  <definedNames>
    <definedName name="_xlnm.Print_Titles" localSheetId="0">List1!$3:$5</definedName>
    <definedName name="_xlnm.Print_Area" localSheetId="0">List1!$A$1:$G$9</definedName>
    <definedName name="Z_08B834BF_FFF7_4212_AA97_AC5C77A8B62A_.wvu.PrintArea" localSheetId="0" hidden="1">List1!$A$1:$G$9</definedName>
    <definedName name="Z_08B834BF_FFF7_4212_AA97_AC5C77A8B62A_.wvu.PrintTitles" localSheetId="0" hidden="1">List1!$3:$5</definedName>
    <definedName name="Z_1091BA58_FF1C_4135_A1FB_FE9A6EFCB8E5_.wvu.PrintTitles" localSheetId="0" hidden="1">List1!$3:$5</definedName>
    <definedName name="Z_15F0814F_F801_439F_AE1A_CC6A00B7DFBC_.wvu.PrintArea" localSheetId="0" hidden="1">List1!$A$1:$I$9</definedName>
    <definedName name="Z_15F0814F_F801_439F_AE1A_CC6A00B7DFBC_.wvu.PrintTitles" localSheetId="0" hidden="1">List1!$3:$5</definedName>
    <definedName name="Z_187F27B2_2F66_43B5_9EF9_62E287172FD9_.wvu.PrintArea" localSheetId="0" hidden="1">List1!$A$1:$G$9</definedName>
    <definedName name="Z_187F27B2_2F66_43B5_9EF9_62E287172FD9_.wvu.PrintTitles" localSheetId="0" hidden="1">List1!$3:$5</definedName>
    <definedName name="Z_2755643D_DF12_479B_8BA5_02871A2A35A8_.wvu.PrintTitles" localSheetId="0" hidden="1">List1!$3:$5</definedName>
    <definedName name="Z_296B31ED_EC77_440A_B1DD_ED62AED8C3C0_.wvu.Cols" localSheetId="0" hidden="1">List1!#REF!</definedName>
    <definedName name="Z_296B31ED_EC77_440A_B1DD_ED62AED8C3C0_.wvu.PrintArea" localSheetId="0" hidden="1">List1!$A$1:$G$9</definedName>
    <definedName name="Z_296B31ED_EC77_440A_B1DD_ED62AED8C3C0_.wvu.PrintTitles" localSheetId="0" hidden="1">List1!$3:$5</definedName>
    <definedName name="Z_44580753_A846_4996_8652_05DA90CA127F_.wvu.PrintArea" localSheetId="0" hidden="1">List1!$A$1:$G$9</definedName>
    <definedName name="Z_44580753_A846_4996_8652_05DA90CA127F_.wvu.PrintTitles" localSheetId="0" hidden="1">List1!$3:$5</definedName>
    <definedName name="Z_4A48657A_0D94_471B_89A9_BFB2D42E8FA3_.wvu.PrintArea" localSheetId="0" hidden="1">List1!$A$1:$G$9</definedName>
    <definedName name="Z_4A48657A_0D94_471B_89A9_BFB2D42E8FA3_.wvu.PrintTitles" localSheetId="0" hidden="1">List1!$3:$5</definedName>
    <definedName name="Z_4B9F3673_BFCD_4509_B711_D59A8FD1B3D0_.wvu.PrintArea" localSheetId="0" hidden="1">List1!$A$1:$G$9</definedName>
    <definedName name="Z_4B9F3673_BFCD_4509_B711_D59A8FD1B3D0_.wvu.PrintTitles" localSheetId="0" hidden="1">List1!$3:$5</definedName>
    <definedName name="Z_765DD0A4_0ECE_4C5E_8FCA_057A7F98A8E6_.wvu.PrintArea" localSheetId="0" hidden="1">List1!$A$1:$I$9</definedName>
    <definedName name="Z_765DD0A4_0ECE_4C5E_8FCA_057A7F98A8E6_.wvu.PrintTitles" localSheetId="0" hidden="1">List1!$3:$5</definedName>
    <definedName name="Z_80A56EFA_17A0_4DD0_B69F_A515761DD10F_.wvu.Cols" localSheetId="0" hidden="1">List1!$D:$D</definedName>
    <definedName name="Z_80A56EFA_17A0_4DD0_B69F_A515761DD10F_.wvu.PrintArea" localSheetId="0" hidden="1">List1!$A$1:$G$9</definedName>
    <definedName name="Z_80A56EFA_17A0_4DD0_B69F_A515761DD10F_.wvu.PrintTitles" localSheetId="0" hidden="1">List1!$3:$5</definedName>
    <definedName name="Z_BE54EA16_DFE7_4EB5_AE29_A417876A4C73_.wvu.PrintArea" localSheetId="0" hidden="1">List1!$A$1:$G$9</definedName>
    <definedName name="Z_BE54EA16_DFE7_4EB5_AE29_A417876A4C73_.wvu.PrintTitles" localSheetId="0" hidden="1">List1!$3:$5</definedName>
    <definedName name="Z_FD5133D2_C887_4D60_997D_336280B82560_.wvu.PrintArea" localSheetId="0" hidden="1">List1!$A$1:$G$9</definedName>
    <definedName name="Z_FD5133D2_C887_4D60_997D_336280B82560_.wvu.PrintTitles" localSheetId="0" hidden="1">List1!$3:$5</definedName>
  </definedNames>
  <calcPr calcId="145621"/>
  <customWorkbookViews>
    <customWorkbookView name="Radka Bartmanová – osobní zobrazení" guid="{187F27B2-2F66-43B5-9EF9-62E287172FD9}" mergeInterval="0" personalView="1" maximized="1" windowWidth="1916" windowHeight="775" activeSheetId="1"/>
    <customWorkbookView name="Valečková Eva – osobní zobrazení" guid="{765DD0A4-0ECE-4C5E-8FCA-057A7F98A8E6}" mergeInterval="0" personalView="1" maximized="1" windowWidth="1276" windowHeight="759" activeSheetId="1"/>
    <customWorkbookView name="Gurecká Pavlína – osobní zobrazení" guid="{80A56EFA-17A0-4DD0-B69F-A515761DD10F}" mergeInterval="0" personalView="1" maximized="1" windowWidth="1137" windowHeight="630" activeSheetId="1"/>
    <customWorkbookView name="Tomášiková Irena – osobní zobrazení" guid="{FD5133D2-C887-4D60-997D-336280B82560}" mergeInterval="0" personalView="1" maximized="1" windowWidth="1276" windowHeight="798" activeSheetId="1"/>
    <customWorkbookView name="valeckova2339 - vlastní pohled" guid="{44580753-A846-4996-8652-05DA90CA127F}" mergeInterval="0" personalView="1" maximized="1" windowWidth="1276" windowHeight="870" activeSheetId="1"/>
    <customWorkbookView name="diehelova3398 - vlastní pohled" guid="{BE54EA16-DFE7-4EB5-AE29-A417876A4C73}" mergeInterval="0" personalView="1" maximized="1" windowWidth="1276" windowHeight="844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brachnakova - vlastní pohled" guid="{296B31ED-EC77-440A-B1DD-ED62AED8C3C0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ustikova - vlastní pohled" guid="{4A48657A-0D94-471B-89A9-BFB2D42E8FA3}" mergeInterval="0" personalView="1" maximized="1" windowWidth="1148" windowHeight="620" activeSheetId="1"/>
    <customWorkbookView name="Jelínková Andrea – osobní zobrazení" guid="{B3C6E1CB-500A-4A7C-9F5A-9A81050283C5}" mergeInterval="0" personalView="1" maximized="1" windowWidth="1276" windowHeight="798" activeSheetId="1"/>
    <customWorkbookView name="sevcakova – osobní zobrazení" guid="{15F0814F-F801-439F-AE1A-CC6A00B7DFBC}" mergeInterval="0" personalView="1" maximized="1" windowWidth="1276" windowHeight="781" activeSheetId="1"/>
  </customWorkbookViews>
</workbook>
</file>

<file path=xl/calcChain.xml><?xml version="1.0" encoding="utf-8"?>
<calcChain xmlns="http://schemas.openxmlformats.org/spreadsheetml/2006/main">
  <c r="E9" i="1" l="1"/>
  <c r="G9" i="1" l="1"/>
</calcChain>
</file>

<file path=xl/sharedStrings.xml><?xml version="1.0" encoding="utf-8"?>
<sst xmlns="http://schemas.openxmlformats.org/spreadsheetml/2006/main" count="17" uniqueCount="17">
  <si>
    <t>Č. ř.</t>
  </si>
  <si>
    <t>IČ</t>
  </si>
  <si>
    <t>v Kč</t>
  </si>
  <si>
    <t>CELKEM</t>
  </si>
  <si>
    <t>Gymnázium EDUCAnet Ostrava s.r.o.</t>
  </si>
  <si>
    <t>Příjemce dotace</t>
  </si>
  <si>
    <t>Adresa</t>
  </si>
  <si>
    <t xml:space="preserve"> výše dotace</t>
  </si>
  <si>
    <t xml:space="preserve">Poskytnutí a přidělení neinvestičních dotací soukromým školám s účelovým určením na rozvojový program Financování asistentů pedagoga </t>
  </si>
  <si>
    <t>pro děti, žáky a studenty se zdravotním postižení a pro děti, žáky a studenty se sociálním znevýhodněním na rok 2015 (září - prosinec 2015)  - modul A</t>
  </si>
  <si>
    <t>Jana Čapka 2555, 738 01 Frýdek-Místek</t>
  </si>
  <si>
    <t>Mjr. Nováka 1455/34, 700 30 Ostrava-Hrabůvka</t>
  </si>
  <si>
    <t>Střední umělecká škola varhanářská o. p. s.</t>
  </si>
  <si>
    <t>Revoluční 973/54, 794 01 Krnov</t>
  </si>
  <si>
    <t>podpořený přepočtený úvazek</t>
  </si>
  <si>
    <t>GALILEO SCHOOL - bilingvní mateřská škola a základní škola, s.r.o.</t>
  </si>
  <si>
    <t>částka na 1 úvazek (vč. zákoných odvodů)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</si>
</sst>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/>
    <xf numFmtId="3" fontId="0" fillId="0" borderId="0" xfId="0" applyNumberFormat="1"/>
    <xf numFmtId="0" fontId="5" fillId="0" borderId="0" xfId="0" applyFont="1"/>
    <xf numFmtId="3" fontId="1" fillId="0" borderId="2" xfId="0" applyNumberFormat="1" applyFont="1" applyFill="1" applyBorder="1"/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1" xfId="0" applyNumberFormat="1" applyFont="1" applyFill="1" applyBorder="1"/>
    <xf numFmtId="0" fontId="7" fillId="0" borderId="2" xfId="0" applyFont="1" applyFill="1" applyBorder="1"/>
    <xf numFmtId="3" fontId="7" fillId="0" borderId="0" xfId="0" applyNumberFormat="1" applyFont="1" applyFill="1" applyBorder="1"/>
    <xf numFmtId="3" fontId="2" fillId="2" borderId="2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/>
    <xf numFmtId="0" fontId="0" fillId="0" borderId="0" xfId="0" applyAlignment="1"/>
    <xf numFmtId="0" fontId="4" fillId="0" borderId="0" xfId="0" applyFont="1" applyAlignment="1"/>
    <xf numFmtId="2" fontId="7" fillId="0" borderId="2" xfId="0" applyNumberFormat="1" applyFont="1" applyFill="1" applyBorder="1"/>
    <xf numFmtId="3" fontId="2" fillId="0" borderId="2" xfId="0" applyNumberFormat="1" applyFont="1" applyFill="1" applyBorder="1" applyAlignment="1">
      <alignment shrinkToFit="1"/>
    </xf>
    <xf numFmtId="0" fontId="0" fillId="0" borderId="2" xfId="0" applyBorder="1"/>
    <xf numFmtId="2" fontId="8" fillId="0" borderId="2" xfId="0" applyNumberFormat="1" applyFont="1" applyBorder="1"/>
    <xf numFmtId="3" fontId="7" fillId="0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F147630-9419-46ED-9BB2-8042E4B52DB0}" diskRevisions="1" revisionId="7" version="2">
  <header guid="{76E3DBF4-6461-495A-82DF-49F348C17264}" dateTime="2015-09-17T13:52:33" maxSheetId="2" userName="sevcakova" r:id="rId1">
    <sheetIdMap count="1">
      <sheetId val="1"/>
    </sheetIdMap>
  </header>
  <header guid="{EF147630-9419-46ED-9BB2-8042E4B52DB0}" dateTime="2015-09-29T09:50:32" maxSheetId="2" userName="Radka Bartmanová" r:id="rId2" minRId="1" maxRId="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A1:XFD1" action="deleteRow">
    <undo index="0" exp="area" ref3D="1" dr="$A$8:$XFD$10" dn="Z_FD5133D2_C887_4D60_997D_336280B82560_.wvu.PrintTitles" sId="1"/>
    <undo index="0" exp="area" ref3D="1" dr="$A$1:$G$14" dn="Z_FD5133D2_C887_4D60_997D_336280B82560_.wvu.PrintArea" sId="1"/>
    <undo index="0" exp="area" ref3D="1" dr="$A$8:$XFD$10" dn="Z_BE54EA16_DFE7_4EB5_AE29_A417876A4C73_.wvu.PrintTitles" sId="1"/>
    <undo index="0" exp="area" ref3D="1" dr="$A$1:$G$14" dn="Z_BE54EA16_DFE7_4EB5_AE29_A417876A4C73_.wvu.PrintArea" sId="1"/>
    <undo index="0" exp="area" ref3D="1" dr="$A$8:$XFD$10" dn="Z_80A56EFA_17A0_4DD0_B69F_A515761DD10F_.wvu.PrintTitles" sId="1"/>
    <undo index="0" exp="area" ref3D="1" dr="$A$1:$G$14" dn="Z_80A56EFA_17A0_4DD0_B69F_A515761DD10F_.wvu.PrintArea" sId="1"/>
    <undo index="0" exp="area" ref3D="1" dr="$D$1:$D$1048576" dn="Z_80A56EFA_17A0_4DD0_B69F_A515761DD10F_.wvu.Cols" sId="1"/>
    <undo index="0" exp="area" ref3D="1" dr="$A$8:$XFD$10" dn="Z_765DD0A4_0ECE_4C5E_8FCA_057A7F98A8E6_.wvu.PrintTitles" sId="1"/>
    <undo index="0" exp="area" ref3D="1" dr="$A$1:$I$14" dn="Z_765DD0A4_0ECE_4C5E_8FCA_057A7F98A8E6_.wvu.PrintArea" sId="1"/>
    <undo index="0" exp="area" ref3D="1" dr="$A$8:$XFD$10" dn="Z_4B9F3673_BFCD_4509_B711_D59A8FD1B3D0_.wvu.PrintTitles" sId="1"/>
    <undo index="0" exp="area" ref3D="1" dr="$A$1:$G$14" dn="Z_4B9F3673_BFCD_4509_B711_D59A8FD1B3D0_.wvu.PrintArea" sId="1"/>
    <undo index="0" exp="area" ref3D="1" dr="$A$8:$XFD$10" dn="Z_4A48657A_0D94_471B_89A9_BFB2D42E8FA3_.wvu.PrintTitles" sId="1"/>
    <undo index="0" exp="area" ref3D="1" dr="$A$1:$G$14" dn="Z_4A48657A_0D94_471B_89A9_BFB2D42E8FA3_.wvu.PrintArea" sId="1"/>
    <undo index="0" exp="area" ref3D="1" dr="$A$8:$XFD$10" dn="Z_44580753_A846_4996_8652_05DA90CA127F_.wvu.PrintTitles" sId="1"/>
    <undo index="0" exp="area" ref3D="1" dr="$A$1:$G$14" dn="Z_44580753_A846_4996_8652_05DA90CA127F_.wvu.PrintArea" sId="1"/>
    <undo index="0" exp="area" ref3D="1" dr="$A$8:$XFD$10" dn="Z_296B31ED_EC77_440A_B1DD_ED62AED8C3C0_.wvu.PrintTitles" sId="1"/>
    <undo index="0" exp="area" ref3D="1" dr="$A$1:$G$14" dn="Z_296B31ED_EC77_440A_B1DD_ED62AED8C3C0_.wvu.PrintArea" sId="1"/>
    <undo index="0" exp="area" ref3D="1" dr="$A$8:$XFD$10" dn="Z_2755643D_DF12_479B_8BA5_02871A2A35A8_.wvu.PrintTitles" sId="1"/>
    <undo index="0" exp="area" ref3D="1" dr="$A$8:$XFD$10" dn="Z_15F0814F_F801_439F_AE1A_CC6A00B7DFBC_.wvu.PrintTitles" sId="1"/>
    <undo index="0" exp="area" ref3D="1" dr="$A$1:$I$14" dn="Z_15F0814F_F801_439F_AE1A_CC6A00B7DFBC_.wvu.PrintArea" sId="1"/>
    <undo index="0" exp="area" ref3D="1" dr="$A$8:$XFD$10" dn="Z_1091BA58_FF1C_4135_A1FB_FE9A6EFCB8E5_.wvu.PrintTitles" sId="1"/>
    <undo index="0" exp="area" ref3D="1" dr="$A$8:$XFD$10" dn="Z_08B834BF_FFF7_4212_AA97_AC5C77A8B62A_.wvu.PrintTitles" sId="1"/>
    <undo index="0" exp="area" ref3D="1" dr="$A$1:$G$14" dn="Z_08B834BF_FFF7_4212_AA97_AC5C77A8B62A_.wvu.PrintArea" sId="1"/>
    <undo index="0" exp="area" ref3D="1" dr="$A$1:$I$14" dn="Oblast_tisku" sId="1"/>
    <undo index="0" exp="area" ref3D="1" dr="$A$8:$XFD$10" dn="Názvy_tisku" sId="1"/>
    <rfmt sheetId="1" xfDxf="1" sqref="A1:XFD1" start="0" length="0"/>
    <rcc rId="0" sId="1" dxf="1">
      <nc r="A1" t="inlineStr">
        <is>
          <t>Příloha č. 3 k materiálu č. 6/12</t>
        </is>
      </nc>
      <ndxf>
        <font>
          <b/>
          <sz val="12"/>
          <color auto="1"/>
          <name val="Tahoma"/>
          <scheme val="none"/>
        </font>
      </ndxf>
    </rcc>
    <rfmt sheetId="1" sqref="B1" start="0" length="0">
      <dxf>
        <font>
          <sz val="14"/>
          <color auto="1"/>
          <name val="Arial CE"/>
          <scheme val="none"/>
        </font>
      </dxf>
    </rfmt>
    <rfmt sheetId="1" sqref="C1" start="0" length="0">
      <dxf>
        <font>
          <sz val="14"/>
          <color auto="1"/>
          <name val="Arial CE"/>
          <scheme val="none"/>
        </font>
      </dxf>
    </rfmt>
    <rfmt sheetId="1" sqref="D1" start="0" length="0">
      <dxf>
        <font>
          <sz val="14"/>
          <color auto="1"/>
          <name val="Arial CE"/>
          <scheme val="none"/>
        </font>
      </dxf>
    </rfmt>
    <rfmt sheetId="1" sqref="E1" start="0" length="0">
      <dxf>
        <font>
          <sz val="14"/>
          <color auto="1"/>
          <name val="Arial CE"/>
          <scheme val="none"/>
        </font>
      </dxf>
    </rfmt>
    <rfmt sheetId="1" sqref="F1" start="0" length="0">
      <dxf>
        <font>
          <sz val="14"/>
          <color auto="1"/>
          <name val="Arial CE"/>
          <scheme val="none"/>
        </font>
      </dxf>
    </rfmt>
  </rrc>
  <rrc rId="2" sId="1" ref="A1:XFD1" action="deleteRow">
    <undo index="0" exp="area" ref3D="1" dr="$A$7:$XFD$9" dn="Z_FD5133D2_C887_4D60_997D_336280B82560_.wvu.PrintTitles" sId="1"/>
    <undo index="0" exp="area" ref3D="1" dr="$A$1:$G$13" dn="Z_FD5133D2_C887_4D60_997D_336280B82560_.wvu.PrintArea" sId="1"/>
    <undo index="0" exp="area" ref3D="1" dr="$A$7:$XFD$9" dn="Z_BE54EA16_DFE7_4EB5_AE29_A417876A4C73_.wvu.PrintTitles" sId="1"/>
    <undo index="0" exp="area" ref3D="1" dr="$A$1:$G$13" dn="Z_BE54EA16_DFE7_4EB5_AE29_A417876A4C73_.wvu.PrintArea" sId="1"/>
    <undo index="0" exp="area" ref3D="1" dr="$A$7:$XFD$9" dn="Z_80A56EFA_17A0_4DD0_B69F_A515761DD10F_.wvu.PrintTitles" sId="1"/>
    <undo index="0" exp="area" ref3D="1" dr="$A$1:$G$13" dn="Z_80A56EFA_17A0_4DD0_B69F_A515761DD10F_.wvu.PrintArea" sId="1"/>
    <undo index="0" exp="area" ref3D="1" dr="$D$1:$D$1048576" dn="Z_80A56EFA_17A0_4DD0_B69F_A515761DD10F_.wvu.Cols" sId="1"/>
    <undo index="0" exp="area" ref3D="1" dr="$A$7:$XFD$9" dn="Z_765DD0A4_0ECE_4C5E_8FCA_057A7F98A8E6_.wvu.PrintTitles" sId="1"/>
    <undo index="0" exp="area" ref3D="1" dr="$A$1:$I$13" dn="Z_765DD0A4_0ECE_4C5E_8FCA_057A7F98A8E6_.wvu.PrintArea" sId="1"/>
    <undo index="0" exp="area" ref3D="1" dr="$A$7:$XFD$9" dn="Z_4B9F3673_BFCD_4509_B711_D59A8FD1B3D0_.wvu.PrintTitles" sId="1"/>
    <undo index="0" exp="area" ref3D="1" dr="$A$1:$G$13" dn="Z_4B9F3673_BFCD_4509_B711_D59A8FD1B3D0_.wvu.PrintArea" sId="1"/>
    <undo index="0" exp="area" ref3D="1" dr="$A$7:$XFD$9" dn="Z_4A48657A_0D94_471B_89A9_BFB2D42E8FA3_.wvu.PrintTitles" sId="1"/>
    <undo index="0" exp="area" ref3D="1" dr="$A$1:$G$13" dn="Z_4A48657A_0D94_471B_89A9_BFB2D42E8FA3_.wvu.PrintArea" sId="1"/>
    <undo index="0" exp="area" ref3D="1" dr="$A$7:$XFD$9" dn="Z_44580753_A846_4996_8652_05DA90CA127F_.wvu.PrintTitles" sId="1"/>
    <undo index="0" exp="area" ref3D="1" dr="$A$1:$G$13" dn="Z_44580753_A846_4996_8652_05DA90CA127F_.wvu.PrintArea" sId="1"/>
    <undo index="0" exp="area" ref3D="1" dr="$A$7:$XFD$9" dn="Z_296B31ED_EC77_440A_B1DD_ED62AED8C3C0_.wvu.PrintTitles" sId="1"/>
    <undo index="0" exp="area" ref3D="1" dr="$A$1:$G$13" dn="Z_296B31ED_EC77_440A_B1DD_ED62AED8C3C0_.wvu.PrintArea" sId="1"/>
    <undo index="0" exp="area" ref3D="1" dr="$A$7:$XFD$9" dn="Z_2755643D_DF12_479B_8BA5_02871A2A35A8_.wvu.PrintTitles" sId="1"/>
    <undo index="0" exp="area" ref3D="1" dr="$A$7:$XFD$9" dn="Z_15F0814F_F801_439F_AE1A_CC6A00B7DFBC_.wvu.PrintTitles" sId="1"/>
    <undo index="0" exp="area" ref3D="1" dr="$A$1:$I$13" dn="Z_15F0814F_F801_439F_AE1A_CC6A00B7DFBC_.wvu.PrintArea" sId="1"/>
    <undo index="0" exp="area" ref3D="1" dr="$A$7:$XFD$9" dn="Z_1091BA58_FF1C_4135_A1FB_FE9A6EFCB8E5_.wvu.PrintTitles" sId="1"/>
    <undo index="0" exp="area" ref3D="1" dr="$A$7:$XFD$9" dn="Z_08B834BF_FFF7_4212_AA97_AC5C77A8B62A_.wvu.PrintTitles" sId="1"/>
    <undo index="0" exp="area" ref3D="1" dr="$A$1:$G$13" dn="Z_08B834BF_FFF7_4212_AA97_AC5C77A8B62A_.wvu.PrintArea" sId="1"/>
    <undo index="0" exp="area" ref3D="1" dr="$A$1:$I$13" dn="Oblast_tisku" sId="1"/>
    <undo index="0" exp="area" ref3D="1" dr="$A$7:$XFD$9" dn="Názvy_tisku" sId="1"/>
    <rfmt sheetId="1" xfDxf="1" sqref="A1:XFD1" start="0" length="0"/>
    <rcc rId="0" sId="1" dxf="1">
      <nc r="A1" t="inlineStr">
        <is>
          <t xml:space="preserve">Počet stran přílohy:1 </t>
        </is>
      </nc>
      <ndxf>
        <font>
          <sz val="12"/>
          <color auto="1"/>
          <name val="Tahoma"/>
          <scheme val="none"/>
        </font>
      </ndxf>
    </rcc>
    <rfmt sheetId="1" sqref="C1" start="0" length="0">
      <dxf>
        <font>
          <sz val="14"/>
          <color auto="1"/>
          <name val="Times New Roman"/>
          <scheme val="none"/>
        </font>
      </dxf>
    </rfmt>
    <rfmt sheetId="1" sqref="D1" start="0" length="0">
      <dxf>
        <font>
          <sz val="14"/>
          <color auto="1"/>
          <name val="Times New Roman"/>
          <scheme val="none"/>
        </font>
      </dxf>
    </rfmt>
    <rfmt sheetId="1" sqref="E1" start="0" length="0">
      <dxf>
        <font>
          <sz val="14"/>
          <color auto="1"/>
          <name val="Times New Roman"/>
          <scheme val="none"/>
        </font>
      </dxf>
    </rfmt>
    <rfmt sheetId="1" sqref="F1" start="0" length="0">
      <dxf>
        <font>
          <sz val="14"/>
          <color auto="1"/>
          <name val="Times New Roman"/>
          <scheme val="none"/>
        </font>
      </dxf>
    </rfmt>
  </rrc>
  <rrc rId="3" sId="1" ref="A1:XFD1" action="deleteRow">
    <undo index="0" exp="area" ref3D="1" dr="$A$6:$XFD$8" dn="Z_FD5133D2_C887_4D60_997D_336280B82560_.wvu.PrintTitles" sId="1"/>
    <undo index="0" exp="area" ref3D="1" dr="$A$1:$G$12" dn="Z_FD5133D2_C887_4D60_997D_336280B82560_.wvu.PrintArea" sId="1"/>
    <undo index="0" exp="area" ref3D="1" dr="$A$6:$XFD$8" dn="Z_BE54EA16_DFE7_4EB5_AE29_A417876A4C73_.wvu.PrintTitles" sId="1"/>
    <undo index="0" exp="area" ref3D="1" dr="$A$1:$G$12" dn="Z_BE54EA16_DFE7_4EB5_AE29_A417876A4C73_.wvu.PrintArea" sId="1"/>
    <undo index="0" exp="area" ref3D="1" dr="$A$6:$XFD$8" dn="Z_80A56EFA_17A0_4DD0_B69F_A515761DD10F_.wvu.PrintTitles" sId="1"/>
    <undo index="0" exp="area" ref3D="1" dr="$A$1:$G$12" dn="Z_80A56EFA_17A0_4DD0_B69F_A515761DD10F_.wvu.PrintArea" sId="1"/>
    <undo index="0" exp="area" ref3D="1" dr="$D$1:$D$1048576" dn="Z_80A56EFA_17A0_4DD0_B69F_A515761DD10F_.wvu.Cols" sId="1"/>
    <undo index="0" exp="area" ref3D="1" dr="$A$6:$XFD$8" dn="Z_765DD0A4_0ECE_4C5E_8FCA_057A7F98A8E6_.wvu.PrintTitles" sId="1"/>
    <undo index="0" exp="area" ref3D="1" dr="$A$1:$I$12" dn="Z_765DD0A4_0ECE_4C5E_8FCA_057A7F98A8E6_.wvu.PrintArea" sId="1"/>
    <undo index="0" exp="area" ref3D="1" dr="$A$6:$XFD$8" dn="Z_4B9F3673_BFCD_4509_B711_D59A8FD1B3D0_.wvu.PrintTitles" sId="1"/>
    <undo index="0" exp="area" ref3D="1" dr="$A$1:$G$12" dn="Z_4B9F3673_BFCD_4509_B711_D59A8FD1B3D0_.wvu.PrintArea" sId="1"/>
    <undo index="0" exp="area" ref3D="1" dr="$A$6:$XFD$8" dn="Z_4A48657A_0D94_471B_89A9_BFB2D42E8FA3_.wvu.PrintTitles" sId="1"/>
    <undo index="0" exp="area" ref3D="1" dr="$A$1:$G$12" dn="Z_4A48657A_0D94_471B_89A9_BFB2D42E8FA3_.wvu.PrintArea" sId="1"/>
    <undo index="0" exp="area" ref3D="1" dr="$A$6:$XFD$8" dn="Z_44580753_A846_4996_8652_05DA90CA127F_.wvu.PrintTitles" sId="1"/>
    <undo index="0" exp="area" ref3D="1" dr="$A$1:$G$12" dn="Z_44580753_A846_4996_8652_05DA90CA127F_.wvu.PrintArea" sId="1"/>
    <undo index="0" exp="area" ref3D="1" dr="$A$6:$XFD$8" dn="Z_296B31ED_EC77_440A_B1DD_ED62AED8C3C0_.wvu.PrintTitles" sId="1"/>
    <undo index="0" exp="area" ref3D="1" dr="$A$1:$G$12" dn="Z_296B31ED_EC77_440A_B1DD_ED62AED8C3C0_.wvu.PrintArea" sId="1"/>
    <undo index="0" exp="area" ref3D="1" dr="$A$6:$XFD$8" dn="Z_2755643D_DF12_479B_8BA5_02871A2A35A8_.wvu.PrintTitles" sId="1"/>
    <undo index="0" exp="area" ref3D="1" dr="$A$6:$XFD$8" dn="Z_15F0814F_F801_439F_AE1A_CC6A00B7DFBC_.wvu.PrintTitles" sId="1"/>
    <undo index="0" exp="area" ref3D="1" dr="$A$1:$I$12" dn="Z_15F0814F_F801_439F_AE1A_CC6A00B7DFBC_.wvu.PrintArea" sId="1"/>
    <undo index="0" exp="area" ref3D="1" dr="$A$6:$XFD$8" dn="Z_1091BA58_FF1C_4135_A1FB_FE9A6EFCB8E5_.wvu.PrintTitles" sId="1"/>
    <undo index="0" exp="area" ref3D="1" dr="$A$6:$XFD$8" dn="Z_08B834BF_FFF7_4212_AA97_AC5C77A8B62A_.wvu.PrintTitles" sId="1"/>
    <undo index="0" exp="area" ref3D="1" dr="$A$1:$G$12" dn="Z_08B834BF_FFF7_4212_AA97_AC5C77A8B62A_.wvu.PrintArea" sId="1"/>
    <undo index="0" exp="area" ref3D="1" dr="$A$1:$I$12" dn="Oblast_tisku" sId="1"/>
    <undo index="0" exp="area" ref3D="1" dr="$A$6:$XFD$8" dn="Názvy_tisku" sId="1"/>
    <rfmt sheetId="1" xfDxf="1" sqref="A1:XFD1" start="0" length="0"/>
  </rrc>
  <rrc rId="4" sId="1" ref="A1:XFD1" action="deleteRow">
    <undo index="0" exp="area" ref3D="1" dr="$A$5:$XFD$7" dn="Z_FD5133D2_C887_4D60_997D_336280B82560_.wvu.PrintTitles" sId="1"/>
    <undo index="0" exp="area" ref3D="1" dr="$A$1:$G$11" dn="Z_FD5133D2_C887_4D60_997D_336280B82560_.wvu.PrintArea" sId="1"/>
    <undo index="0" exp="area" ref3D="1" dr="$A$5:$XFD$7" dn="Z_BE54EA16_DFE7_4EB5_AE29_A417876A4C73_.wvu.PrintTitles" sId="1"/>
    <undo index="0" exp="area" ref3D="1" dr="$A$1:$G$11" dn="Z_BE54EA16_DFE7_4EB5_AE29_A417876A4C73_.wvu.PrintArea" sId="1"/>
    <undo index="0" exp="area" ref3D="1" dr="$A$5:$XFD$7" dn="Z_80A56EFA_17A0_4DD0_B69F_A515761DD10F_.wvu.PrintTitles" sId="1"/>
    <undo index="0" exp="area" ref3D="1" dr="$A$1:$G$11" dn="Z_80A56EFA_17A0_4DD0_B69F_A515761DD10F_.wvu.PrintArea" sId="1"/>
    <undo index="0" exp="area" ref3D="1" dr="$D$1:$D$1048576" dn="Z_80A56EFA_17A0_4DD0_B69F_A515761DD10F_.wvu.Cols" sId="1"/>
    <undo index="0" exp="area" ref3D="1" dr="$A$5:$XFD$7" dn="Z_765DD0A4_0ECE_4C5E_8FCA_057A7F98A8E6_.wvu.PrintTitles" sId="1"/>
    <undo index="0" exp="area" ref3D="1" dr="$A$1:$I$11" dn="Z_765DD0A4_0ECE_4C5E_8FCA_057A7F98A8E6_.wvu.PrintArea" sId="1"/>
    <undo index="0" exp="area" ref3D="1" dr="$A$5:$XFD$7" dn="Z_4B9F3673_BFCD_4509_B711_D59A8FD1B3D0_.wvu.PrintTitles" sId="1"/>
    <undo index="0" exp="area" ref3D="1" dr="$A$1:$G$11" dn="Z_4B9F3673_BFCD_4509_B711_D59A8FD1B3D0_.wvu.PrintArea" sId="1"/>
    <undo index="0" exp="area" ref3D="1" dr="$A$5:$XFD$7" dn="Z_4A48657A_0D94_471B_89A9_BFB2D42E8FA3_.wvu.PrintTitles" sId="1"/>
    <undo index="0" exp="area" ref3D="1" dr="$A$1:$G$11" dn="Z_4A48657A_0D94_471B_89A9_BFB2D42E8FA3_.wvu.PrintArea" sId="1"/>
    <undo index="0" exp="area" ref3D="1" dr="$A$5:$XFD$7" dn="Z_44580753_A846_4996_8652_05DA90CA127F_.wvu.PrintTitles" sId="1"/>
    <undo index="0" exp="area" ref3D="1" dr="$A$1:$G$11" dn="Z_44580753_A846_4996_8652_05DA90CA127F_.wvu.PrintArea" sId="1"/>
    <undo index="0" exp="area" ref3D="1" dr="$A$5:$XFD$7" dn="Z_296B31ED_EC77_440A_B1DD_ED62AED8C3C0_.wvu.PrintTitles" sId="1"/>
    <undo index="0" exp="area" ref3D="1" dr="$A$1:$G$11" dn="Z_296B31ED_EC77_440A_B1DD_ED62AED8C3C0_.wvu.PrintArea" sId="1"/>
    <undo index="0" exp="area" ref3D="1" dr="$A$5:$XFD$7" dn="Z_2755643D_DF12_479B_8BA5_02871A2A35A8_.wvu.PrintTitles" sId="1"/>
    <undo index="0" exp="area" ref3D="1" dr="$A$5:$XFD$7" dn="Z_15F0814F_F801_439F_AE1A_CC6A00B7DFBC_.wvu.PrintTitles" sId="1"/>
    <undo index="0" exp="area" ref3D="1" dr="$A$1:$I$11" dn="Z_15F0814F_F801_439F_AE1A_CC6A00B7DFBC_.wvu.PrintArea" sId="1"/>
    <undo index="0" exp="area" ref3D="1" dr="$A$5:$XFD$7" dn="Z_1091BA58_FF1C_4135_A1FB_FE9A6EFCB8E5_.wvu.PrintTitles" sId="1"/>
    <undo index="0" exp="area" ref3D="1" dr="$A$5:$XFD$7" dn="Z_08B834BF_FFF7_4212_AA97_AC5C77A8B62A_.wvu.PrintTitles" sId="1"/>
    <undo index="0" exp="area" ref3D="1" dr="$A$1:$G$11" dn="Z_08B834BF_FFF7_4212_AA97_AC5C77A8B62A_.wvu.PrintArea" sId="1"/>
    <undo index="0" exp="area" ref3D="1" dr="$A$1:$I$11" dn="Oblast_tisku" sId="1"/>
    <undo index="0" exp="area" ref3D="1" dr="$A$5:$XFD$7" dn="Názvy_tisku" sId="1"/>
    <rfmt sheetId="1" xfDxf="1" sqref="A1:XFD1" start="0" length="0"/>
    <rcc rId="0" sId="1" dxf="1">
      <nc r="A1" t="inlineStr">
        <is>
          <t>NÁVRH:</t>
        </is>
      </nc>
      <ndxf>
        <font>
          <sz val="14"/>
          <color auto="1"/>
          <name val="Tahoma"/>
          <scheme val="none"/>
        </font>
      </ndxf>
    </rcc>
  </rrc>
  <rrc rId="5" sId="1" ref="A1:XFD1" action="deleteRow">
    <undo index="0" exp="area" ref3D="1" dr="$A$4:$XFD$6" dn="Z_FD5133D2_C887_4D60_997D_336280B82560_.wvu.PrintTitles" sId="1"/>
    <undo index="0" exp="area" ref3D="1" dr="$A$1:$G$10" dn="Z_FD5133D2_C887_4D60_997D_336280B82560_.wvu.PrintArea" sId="1"/>
    <undo index="0" exp="area" ref3D="1" dr="$A$4:$XFD$6" dn="Z_BE54EA16_DFE7_4EB5_AE29_A417876A4C73_.wvu.PrintTitles" sId="1"/>
    <undo index="0" exp="area" ref3D="1" dr="$A$1:$G$10" dn="Z_BE54EA16_DFE7_4EB5_AE29_A417876A4C73_.wvu.PrintArea" sId="1"/>
    <undo index="0" exp="area" ref3D="1" dr="$A$4:$XFD$6" dn="Z_80A56EFA_17A0_4DD0_B69F_A515761DD10F_.wvu.PrintTitles" sId="1"/>
    <undo index="0" exp="area" ref3D="1" dr="$A$1:$G$10" dn="Z_80A56EFA_17A0_4DD0_B69F_A515761DD10F_.wvu.PrintArea" sId="1"/>
    <undo index="0" exp="area" ref3D="1" dr="$D$1:$D$1048576" dn="Z_80A56EFA_17A0_4DD0_B69F_A515761DD10F_.wvu.Cols" sId="1"/>
    <undo index="0" exp="area" ref3D="1" dr="$A$4:$XFD$6" dn="Z_765DD0A4_0ECE_4C5E_8FCA_057A7F98A8E6_.wvu.PrintTitles" sId="1"/>
    <undo index="0" exp="area" ref3D="1" dr="$A$1:$I$10" dn="Z_765DD0A4_0ECE_4C5E_8FCA_057A7F98A8E6_.wvu.PrintArea" sId="1"/>
    <undo index="0" exp="area" ref3D="1" dr="$A$4:$XFD$6" dn="Z_4B9F3673_BFCD_4509_B711_D59A8FD1B3D0_.wvu.PrintTitles" sId="1"/>
    <undo index="0" exp="area" ref3D="1" dr="$A$1:$G$10" dn="Z_4B9F3673_BFCD_4509_B711_D59A8FD1B3D0_.wvu.PrintArea" sId="1"/>
    <undo index="0" exp="area" ref3D="1" dr="$A$4:$XFD$6" dn="Z_4A48657A_0D94_471B_89A9_BFB2D42E8FA3_.wvu.PrintTitles" sId="1"/>
    <undo index="0" exp="area" ref3D="1" dr="$A$1:$G$10" dn="Z_4A48657A_0D94_471B_89A9_BFB2D42E8FA3_.wvu.PrintArea" sId="1"/>
    <undo index="0" exp="area" ref3D="1" dr="$A$4:$XFD$6" dn="Z_44580753_A846_4996_8652_05DA90CA127F_.wvu.PrintTitles" sId="1"/>
    <undo index="0" exp="area" ref3D="1" dr="$A$1:$G$10" dn="Z_44580753_A846_4996_8652_05DA90CA127F_.wvu.PrintArea" sId="1"/>
    <undo index="0" exp="area" ref3D="1" dr="$A$4:$XFD$6" dn="Z_296B31ED_EC77_440A_B1DD_ED62AED8C3C0_.wvu.PrintTitles" sId="1"/>
    <undo index="0" exp="area" ref3D="1" dr="$A$1:$G$10" dn="Z_296B31ED_EC77_440A_B1DD_ED62AED8C3C0_.wvu.PrintArea" sId="1"/>
    <undo index="0" exp="area" ref3D="1" dr="$A$4:$XFD$6" dn="Z_2755643D_DF12_479B_8BA5_02871A2A35A8_.wvu.PrintTitles" sId="1"/>
    <undo index="0" exp="area" ref3D="1" dr="$A$4:$XFD$6" dn="Z_15F0814F_F801_439F_AE1A_CC6A00B7DFBC_.wvu.PrintTitles" sId="1"/>
    <undo index="0" exp="area" ref3D="1" dr="$A$1:$I$10" dn="Z_15F0814F_F801_439F_AE1A_CC6A00B7DFBC_.wvu.PrintArea" sId="1"/>
    <undo index="0" exp="area" ref3D="1" dr="$A$4:$XFD$6" dn="Z_1091BA58_FF1C_4135_A1FB_FE9A6EFCB8E5_.wvu.PrintTitles" sId="1"/>
    <undo index="0" exp="area" ref3D="1" dr="$A$4:$XFD$6" dn="Z_08B834BF_FFF7_4212_AA97_AC5C77A8B62A_.wvu.PrintTitles" sId="1"/>
    <undo index="0" exp="area" ref3D="1" dr="$A$1:$G$10" dn="Z_08B834BF_FFF7_4212_AA97_AC5C77A8B62A_.wvu.PrintArea" sId="1"/>
    <undo index="0" exp="area" ref3D="1" dr="$A$1:$I$10" dn="Oblast_tisku" sId="1"/>
    <undo index="0" exp="area" ref3D="1" dr="$A$4:$XFD$6" dn="Názvy_tisku" sId="1"/>
    <rfmt sheetId="1" xfDxf="1" sqref="A1:XFD1" start="0" length="0"/>
    <rfmt sheetId="1" sqref="A1" start="0" length="0">
      <dxf>
        <font>
          <sz val="10"/>
          <color auto="1"/>
          <name val="Tahoma"/>
          <scheme val="none"/>
        </font>
      </dxf>
    </rfmt>
    <rfmt sheetId="1" sqref="C1" start="0" length="0">
      <dxf>
        <numFmt numFmtId="13" formatCode="0%"/>
      </dxf>
    </rfmt>
    <rfmt sheetId="1" sqref="D1" start="0" length="0">
      <dxf>
        <numFmt numFmtId="13" formatCode="0%"/>
      </dxf>
    </rfmt>
    <rfmt sheetId="1" sqref="E1" start="0" length="0">
      <dxf>
        <numFmt numFmtId="13" formatCode="0%"/>
      </dxf>
    </rfmt>
    <rfmt sheetId="1" sqref="F1" start="0" length="0">
      <dxf>
        <numFmt numFmtId="13" formatCode="0%"/>
      </dxf>
    </rfmt>
  </rrc>
  <rdn rId="0" localSheetId="1" customView="1" name="Z_187F27B2_2F66_43B5_9EF9_62E287172FD9_.wvu.PrintArea" hidden="1" oldHidden="1">
    <formula>List1!$A$1:$G$9</formula>
  </rdn>
  <rdn rId="0" localSheetId="1" customView="1" name="Z_187F27B2_2F66_43B5_9EF9_62E287172FD9_.wvu.PrintTitles" hidden="1" oldHidden="1">
    <formula>List1!$3:$5</formula>
  </rdn>
  <rcv guid="{187F27B2-2F66-43B5-9EF9-62E287172FD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70" zoomScaleNormal="70" workbookViewId="0">
      <selection activeCell="G9" sqref="A1:G9"/>
    </sheetView>
  </sheetViews>
  <sheetFormatPr defaultRowHeight="13.2" x14ac:dyDescent="0.25"/>
  <cols>
    <col min="1" max="1" width="4.6640625" customWidth="1"/>
    <col min="2" max="2" width="11.5546875" customWidth="1"/>
    <col min="3" max="3" width="75.6640625" customWidth="1"/>
    <col min="4" max="4" width="56.6640625" customWidth="1"/>
    <col min="5" max="5" width="19.5546875" customWidth="1"/>
    <col min="6" max="6" width="21.44140625" customWidth="1"/>
    <col min="7" max="7" width="21" customWidth="1"/>
    <col min="9" max="9" width="0.44140625" customWidth="1"/>
  </cols>
  <sheetData>
    <row r="1" spans="1:8" ht="17.399999999999999" x14ac:dyDescent="0.3">
      <c r="A1" s="17" t="s">
        <v>8</v>
      </c>
      <c r="B1" s="18"/>
      <c r="C1" s="19"/>
      <c r="D1" s="19"/>
      <c r="E1" s="19"/>
      <c r="F1" s="19"/>
      <c r="G1" s="18"/>
    </row>
    <row r="2" spans="1:8" ht="17.399999999999999" x14ac:dyDescent="0.3">
      <c r="A2" s="16" t="s">
        <v>9</v>
      </c>
      <c r="C2" s="1"/>
      <c r="D2" s="1"/>
      <c r="E2" s="1"/>
      <c r="F2" s="1"/>
    </row>
    <row r="3" spans="1:8" x14ac:dyDescent="0.25">
      <c r="G3" s="9"/>
    </row>
    <row r="4" spans="1:8" x14ac:dyDescent="0.25">
      <c r="G4" s="9" t="s">
        <v>2</v>
      </c>
    </row>
    <row r="5" spans="1:8" ht="91.5" customHeight="1" x14ac:dyDescent="0.25">
      <c r="A5" s="10" t="s">
        <v>0</v>
      </c>
      <c r="B5" s="10" t="s">
        <v>1</v>
      </c>
      <c r="C5" s="10" t="s">
        <v>5</v>
      </c>
      <c r="D5" s="10" t="s">
        <v>6</v>
      </c>
      <c r="E5" s="11" t="s">
        <v>14</v>
      </c>
      <c r="F5" s="11" t="s">
        <v>16</v>
      </c>
      <c r="G5" s="11" t="s">
        <v>7</v>
      </c>
    </row>
    <row r="6" spans="1:8" ht="15" customHeight="1" x14ac:dyDescent="0.25">
      <c r="A6" s="2">
        <v>1</v>
      </c>
      <c r="B6" s="12">
        <v>28660790</v>
      </c>
      <c r="C6" s="21" t="s">
        <v>15</v>
      </c>
      <c r="D6" s="13" t="s">
        <v>10</v>
      </c>
      <c r="E6" s="20">
        <v>0.5</v>
      </c>
      <c r="F6" s="24">
        <v>37868</v>
      </c>
      <c r="G6" s="15">
        <v>18934</v>
      </c>
    </row>
    <row r="7" spans="1:8" ht="15" customHeight="1" x14ac:dyDescent="0.25">
      <c r="A7" s="3">
        <v>2</v>
      </c>
      <c r="B7" s="12">
        <v>25380401</v>
      </c>
      <c r="C7" s="21" t="s">
        <v>4</v>
      </c>
      <c r="D7" s="13" t="s">
        <v>11</v>
      </c>
      <c r="E7" s="20">
        <v>1</v>
      </c>
      <c r="F7" s="24">
        <v>37868</v>
      </c>
      <c r="G7" s="15">
        <v>37868</v>
      </c>
    </row>
    <row r="8" spans="1:8" ht="15" customHeight="1" x14ac:dyDescent="0.25">
      <c r="A8" s="2">
        <v>3</v>
      </c>
      <c r="B8" s="12">
        <v>25372076</v>
      </c>
      <c r="C8" s="21" t="s">
        <v>12</v>
      </c>
      <c r="D8" s="13" t="s">
        <v>13</v>
      </c>
      <c r="E8" s="20">
        <v>0.75</v>
      </c>
      <c r="F8" s="24">
        <v>37868</v>
      </c>
      <c r="G8" s="15">
        <v>28401</v>
      </c>
    </row>
    <row r="9" spans="1:8" ht="20.25" customHeight="1" x14ac:dyDescent="0.25">
      <c r="A9" s="5"/>
      <c r="B9" s="4"/>
      <c r="C9" s="21" t="s">
        <v>3</v>
      </c>
      <c r="D9" s="22"/>
      <c r="E9" s="23">
        <f>SUM(E6:E8)</f>
        <v>2.25</v>
      </c>
      <c r="F9" s="23"/>
      <c r="G9" s="8">
        <f>SUM(G6:G8)</f>
        <v>85203</v>
      </c>
      <c r="H9" s="14"/>
    </row>
    <row r="10" spans="1:8" x14ac:dyDescent="0.25">
      <c r="G10" s="6"/>
    </row>
    <row r="11" spans="1:8" ht="15.6" x14ac:dyDescent="0.3">
      <c r="A11" s="7"/>
      <c r="G11" s="6"/>
    </row>
    <row r="12" spans="1:8" ht="15.6" x14ac:dyDescent="0.3">
      <c r="A12" s="7"/>
    </row>
    <row r="16" spans="1:8" x14ac:dyDescent="0.25">
      <c r="G16" s="6"/>
    </row>
  </sheetData>
  <customSheetViews>
    <customSheetView guid="{187F27B2-2F66-43B5-9EF9-62E287172FD9}" scale="70" showPageBreaks="1" fitToPage="1" printArea="1">
      <selection activeCell="G9" sqref="A1:G9"/>
      <pageMargins left="0.39370078740157483" right="0.39370078740157483" top="1.3779527559055118" bottom="0.47244094488188981" header="0.31496062992125984" footer="0.23622047244094491"/>
      <printOptions horizontalCentered="1"/>
      <pageSetup paperSize="9" scale="67" orientation="landscape" r:id="rId1"/>
      <headerFooter scaleWithDoc="0">
        <oddHeader>&amp;L&amp;"Tahoma,Tučné"&amp;12Usnesení č. 78/6354 - Příloha č. 3&amp;"Tahoma,Obyčejné"
Počet stran přílohy: 1&amp;R&amp;"Tahoma,Obyčejné"&amp;12Strana &amp;P</oddHeader>
      </headerFooter>
    </customSheetView>
    <customSheetView guid="{765DD0A4-0ECE-4C5E-8FCA-057A7F98A8E6}" showPageBreaks="1" printArea="1">
      <selection activeCell="C26" sqref="C26"/>
      <pageMargins left="0.41" right="0.34" top="0.28999999999999998" bottom="0.46" header="0.28999999999999998" footer="0.25"/>
      <pageSetup paperSize="9" scale="65" orientation="landscape" r:id="rId2"/>
      <headerFooter alignWithMargins="0">
        <oddFooter>&amp;C&amp;P</oddFooter>
      </headerFooter>
    </customSheetView>
    <customSheetView guid="{80A56EFA-17A0-4DD0-B69F-A515761DD10F}" showPageBreaks="1" printArea="1" hiddenColumns="1" topLeftCell="A49">
      <selection activeCell="G112" sqref="G112"/>
      <rowBreaks count="1" manualBreakCount="1">
        <brk id="53" max="6" man="1"/>
      </rowBreaks>
      <pageMargins left="0.41" right="0.34" top="0.28999999999999998" bottom="0.46" header="0.28999999999999998" footer="0.25"/>
      <pageSetup paperSize="9" scale="58" orientation="landscape" r:id="rId3"/>
      <headerFooter alignWithMargins="0">
        <oddFooter>&amp;C&amp;P</oddFooter>
      </headerFooter>
    </customSheetView>
    <customSheetView guid="{FD5133D2-C887-4D60-997D-336280B82560}" topLeftCell="A70">
      <selection activeCell="F81" sqref="F81:F84"/>
      <rowBreaks count="1" manualBreakCount="1">
        <brk id="54" max="6" man="1"/>
      </rowBreaks>
      <pageMargins left="0.41" right="0.34" top="0.28999999999999998" bottom="0.46" header="0.28999999999999998" footer="0.25"/>
      <pageSetup paperSize="9" scale="60" orientation="landscape" r:id="rId4"/>
      <headerFooter alignWithMargins="0">
        <oddFooter>&amp;C&amp;P</oddFooter>
      </headerFooter>
    </customSheetView>
    <customSheetView guid="{44580753-A846-4996-8652-05DA90CA127F}" showPageBreaks="1" printArea="1" showRuler="0">
      <selection activeCell="C9" sqref="C9"/>
      <rowBreaks count="1" manualBreakCount="1">
        <brk id="53" max="4" man="1"/>
      </rowBreaks>
      <pageMargins left="0.41" right="0.34" top="0.28999999999999998" bottom="0.46" header="0.28999999999999998" footer="0.25"/>
      <pageSetup paperSize="9" scale="62" orientation="landscape" r:id="rId5"/>
      <headerFooter alignWithMargins="0">
        <oddFooter>&amp;C&amp;P</oddFooter>
      </headerFooter>
    </customSheetView>
    <customSheetView guid="{BE54EA16-DFE7-4EB5-AE29-A417876A4C73}" showPageBreaks="1" printArea="1" showRuler="0" topLeftCell="D34">
      <selection activeCell="J58" sqref="J58"/>
      <pageMargins left="0.41" right="0.34" top="0.28999999999999998" bottom="0.46" header="0.28999999999999998" footer="0.25"/>
      <pageSetup paperSize="9" scale="67" orientation="landscape" r:id="rId6"/>
      <headerFooter alignWithMargins="0">
        <oddFooter>&amp;C&amp;P</oddFooter>
      </headerFooter>
    </customSheetView>
    <customSheetView guid="{08B834BF-FFF7-4212-AA97-AC5C77A8B62A}" showPageBreaks="1" fitToPage="1" printArea="1" showRuler="0" topLeftCell="D55">
      <selection activeCell="F71" sqref="F71:F87"/>
      <pageMargins left="0.27559055118110237" right="0.23622047244094491" top="0.47244094488188981" bottom="0.47244094488188981" header="0.27559055118110237" footer="0.23622047244094491"/>
      <pageSetup paperSize="9" scale="67" fitToHeight="2" orientation="landscape" r:id="rId7"/>
      <headerFooter alignWithMargins="0">
        <oddFooter>&amp;C&amp;P</oddFooter>
      </headerFooter>
    </customSheetView>
    <customSheetView guid="{296B31ED-EC77-440A-B1DD-ED62AED8C3C0}" showPageBreaks="1" printArea="1" hiddenColumns="1" showRuler="0" topLeftCell="B63">
      <selection activeCell="F84" sqref="F84"/>
      <pageMargins left="0.41" right="0.34" top="0.28999999999999998" bottom="0.6" header="0.28999999999999998" footer="0.25"/>
      <pageSetup paperSize="9" scale="71" orientation="landscape" r:id="rId8"/>
      <headerFooter alignWithMargins="0">
        <oddFooter>&amp;C&amp;P</oddFooter>
      </headerFooter>
    </customSheetView>
    <customSheetView guid="{4B9F3673-BFCD-4509-B711-D59A8FD1B3D0}" scale="60" showPageBreaks="1" printArea="1" view="pageBreakPreview" showRuler="0">
      <selection activeCell="F29" sqref="F29"/>
      <pageMargins left="0.41" right="0.34" top="0.28999999999999998" bottom="0.46" header="0.28999999999999998" footer="0.25"/>
      <pageSetup paperSize="9" scale="67" orientation="landscape" r:id="rId9"/>
      <headerFooter alignWithMargins="0">
        <oddFooter>&amp;C&amp;P</oddFooter>
      </headerFooter>
    </customSheetView>
    <customSheetView guid="{4A48657A-0D94-471B-89A9-BFB2D42E8FA3}" showPageBreaks="1" printArea="1" showRuler="0">
      <selection activeCell="A2" sqref="A2"/>
      <pageMargins left="0.41" right="0.34" top="0.28999999999999998" bottom="0.46" header="0.28999999999999998" footer="0.25"/>
      <pageSetup paperSize="9" scale="72" orientation="landscape" r:id="rId10"/>
      <headerFooter alignWithMargins="0">
        <oddFooter>&amp;C&amp;P</oddFooter>
      </headerFooter>
    </customSheetView>
    <customSheetView guid="{B3C6E1CB-500A-4A7C-9F5A-9A81050283C5}" showPageBreaks="1" printArea="1" hiddenColumns="1" topLeftCell="A62">
      <selection activeCell="G79" sqref="G79:G95"/>
      <rowBreaks count="1" manualBreakCount="1">
        <brk id="53" max="6" man="1"/>
      </rowBreaks>
      <pageMargins left="0.41" right="0.34" top="0.28999999999999998" bottom="0.46" header="0.28999999999999998" footer="0.25"/>
      <pageSetup paperSize="9" scale="58" orientation="landscape" r:id="rId11"/>
      <headerFooter alignWithMargins="0">
        <oddFooter>&amp;C&amp;P</oddFooter>
      </headerFooter>
    </customSheetView>
    <customSheetView guid="{15F0814F-F801-439F-AE1A-CC6A00B7DFBC}" showPageBreaks="1" printArea="1">
      <selection activeCell="C17" sqref="C17"/>
      <pageMargins left="0.41" right="0.34" top="0.28999999999999998" bottom="0.46" header="0.28999999999999998" footer="0.25"/>
      <pageSetup paperSize="9" scale="65" orientation="landscape" r:id="rId12"/>
      <headerFooter alignWithMargins="0">
        <oddFooter>&amp;C&amp;P</oddFooter>
      </headerFooter>
    </customSheetView>
  </customSheetViews>
  <phoneticPr fontId="0" type="noConversion"/>
  <printOptions horizontalCentered="1"/>
  <pageMargins left="0.39370078740157483" right="0.39370078740157483" top="1.3779527559055118" bottom="0.47244094488188981" header="0.31496062992125984" footer="0.23622047244094491"/>
  <pageSetup paperSize="9" scale="67" orientation="landscape" r:id="rId13"/>
  <headerFooter scaleWithDoc="0">
    <oddHeader>&amp;L&amp;"Tahoma,Tučné"&amp;12Usnesení č. 78/6354 -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Radka Bartmanová</cp:lastModifiedBy>
  <cp:lastPrinted>2015-09-29T07:50:30Z</cp:lastPrinted>
  <dcterms:created xsi:type="dcterms:W3CDTF">2009-04-06T11:26:47Z</dcterms:created>
  <dcterms:modified xsi:type="dcterms:W3CDTF">2015-09-29T07:50:32Z</dcterms:modified>
</cp:coreProperties>
</file>