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11790" activeTab="0"/>
  </bookViews>
  <sheets>
    <sheet name="Příloha č. 4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<sst xmlns="http://schemas.openxmlformats.org/spreadsheetml/2006/main" count="18" uniqueCount="17">
  <si>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IČ</t>
  </si>
  <si>
    <t>Notebook</t>
  </si>
  <si>
    <t>Numerická sestava</t>
  </si>
  <si>
    <t>Digitální lupa LOOKY TV</t>
  </si>
  <si>
    <t>Soukromá základní škola a mateřská škola s.r.o.,Volgogradská 2633/2,700 30 Ostrava-Zábřeh</t>
  </si>
  <si>
    <t>Základní škola Ostrava-Výškovice s.r.o., 29. dubna 259/33, 700 30 Ostrava-Výškovice</t>
  </si>
  <si>
    <t>Soukromá základní škola speciální pro žáky s více vadami, Železárenská 880/5, 709 00 Ostrava-Mar. Hory</t>
  </si>
  <si>
    <t>Základní škola pro žáky se speciálními vzdělávacími potřebami s.r.o., Aviatiků 462, 700 30 Ostrava-Hrabůvka</t>
  </si>
  <si>
    <t>Celkem</t>
  </si>
  <si>
    <t>Výše dotace</t>
  </si>
  <si>
    <t>Poř.</t>
  </si>
  <si>
    <t>Příjemce dotace</t>
  </si>
  <si>
    <t xml:space="preserve">Deska nácvik trvdé slabiky </t>
  </si>
  <si>
    <t>Motanice</t>
  </si>
  <si>
    <t>Název kompenzační pomůcky</t>
  </si>
  <si>
    <t>"Vybavení škol pomůckami kompenzačního a rehabilitačního charakteru pro žáky se zdravotním postižením v roce 2010"</t>
  </si>
  <si>
    <t xml:space="preserve">Poskytnutí a přidělení neinvestičních dotací soukromým školám a školským zařízením s účelovým určením na rozvojový program 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</si>
</sst>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sz val="12"/>
      <name val="Arial"/>
      <family val="0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6.421875" style="10" customWidth="1"/>
    <col min="2" max="2" width="12.140625" style="8" customWidth="1"/>
    <col min="3" max="3" width="61.421875" style="8" customWidth="1"/>
    <col min="4" max="4" width="46.28125" style="8" customWidth="1"/>
    <col min="5" max="5" width="18.421875" style="8" customWidth="1"/>
    <col min="6" max="16384" width="9.140625" style="8" customWidth="1"/>
  </cols>
  <sheetData>
    <row r="1" spans="1:3" ht="15.75">
      <c r="A1" s="7"/>
      <c r="C1" s="9"/>
    </row>
    <row r="2" spans="1:3" ht="15.75">
      <c r="A2" s="7"/>
      <c r="C2" s="9"/>
    </row>
    <row r="3" ht="15.75">
      <c r="C3" s="9"/>
    </row>
    <row r="4" ht="15.75">
      <c r="C4" s="9"/>
    </row>
    <row r="5" spans="1:4" s="12" customFormat="1" ht="15">
      <c r="A5" s="11"/>
      <c r="C5" s="13"/>
      <c r="D5" s="13"/>
    </row>
    <row r="6" spans="1:4" s="12" customFormat="1" ht="15">
      <c r="A6" s="11" t="s">
        <v>16</v>
      </c>
      <c r="C6" s="13"/>
      <c r="D6" s="13"/>
    </row>
    <row r="7" spans="1:4" s="12" customFormat="1" ht="15">
      <c r="A7" s="11" t="s">
        <v>15</v>
      </c>
      <c r="C7" s="13"/>
      <c r="D7" s="13"/>
    </row>
    <row r="8" spans="1:4" s="12" customFormat="1" ht="15">
      <c r="A8" s="11"/>
      <c r="C8" s="13"/>
      <c r="D8" s="13"/>
    </row>
    <row r="9" spans="1:4" s="12" customFormat="1" ht="15">
      <c r="A9" s="11"/>
      <c r="C9" s="13"/>
      <c r="D9" s="13"/>
    </row>
    <row r="10" spans="1:5" ht="15">
      <c r="A10" s="16" t="s">
        <v>10</v>
      </c>
      <c r="B10" s="1" t="s">
        <v>0</v>
      </c>
      <c r="C10" s="1" t="s">
        <v>11</v>
      </c>
      <c r="D10" s="15" t="s">
        <v>14</v>
      </c>
      <c r="E10" s="1" t="s">
        <v>9</v>
      </c>
    </row>
    <row r="11" spans="1:5" ht="30">
      <c r="A11" s="1">
        <v>1</v>
      </c>
      <c r="B11" s="2">
        <v>25858751</v>
      </c>
      <c r="C11" s="3" t="s">
        <v>4</v>
      </c>
      <c r="D11" s="2" t="s">
        <v>1</v>
      </c>
      <c r="E11" s="4">
        <v>15000</v>
      </c>
    </row>
    <row r="12" spans="1:5" ht="15">
      <c r="A12" s="20">
        <v>2</v>
      </c>
      <c r="B12" s="20">
        <v>25376420</v>
      </c>
      <c r="C12" s="17" t="s">
        <v>5</v>
      </c>
      <c r="D12" s="2" t="s">
        <v>12</v>
      </c>
      <c r="E12" s="4">
        <v>3000</v>
      </c>
    </row>
    <row r="13" spans="1:5" ht="15">
      <c r="A13" s="21"/>
      <c r="B13" s="21"/>
      <c r="C13" s="18"/>
      <c r="D13" s="2" t="s">
        <v>13</v>
      </c>
      <c r="E13" s="4">
        <v>2000</v>
      </c>
    </row>
    <row r="14" spans="1:5" ht="15">
      <c r="A14" s="22"/>
      <c r="B14" s="22"/>
      <c r="C14" s="19"/>
      <c r="D14" s="2" t="s">
        <v>2</v>
      </c>
      <c r="E14" s="4">
        <v>6000</v>
      </c>
    </row>
    <row r="15" spans="1:5" ht="30">
      <c r="A15" s="1">
        <v>3</v>
      </c>
      <c r="B15" s="2">
        <v>25373790</v>
      </c>
      <c r="C15" s="3" t="s">
        <v>6</v>
      </c>
      <c r="D15" s="5" t="s">
        <v>1</v>
      </c>
      <c r="E15" s="4">
        <v>15000</v>
      </c>
    </row>
    <row r="16" spans="1:5" ht="30">
      <c r="A16" s="1">
        <v>4</v>
      </c>
      <c r="B16" s="2">
        <v>25369474</v>
      </c>
      <c r="C16" s="6" t="s">
        <v>7</v>
      </c>
      <c r="D16" s="5" t="s">
        <v>3</v>
      </c>
      <c r="E16" s="4">
        <v>18000</v>
      </c>
    </row>
    <row r="17" spans="1:5" ht="15">
      <c r="A17" s="1"/>
      <c r="B17" s="2"/>
      <c r="C17" s="5" t="s">
        <v>8</v>
      </c>
      <c r="D17" s="2"/>
      <c r="E17" s="4">
        <f>SUM(E11:E16)</f>
        <v>59000</v>
      </c>
    </row>
    <row r="18" ht="15">
      <c r="E18" s="14"/>
    </row>
  </sheetData>
  <mergeCells count="3">
    <mergeCell ref="C12:C14"/>
    <mergeCell ref="B12:B14"/>
    <mergeCell ref="A12:A14"/>
  </mergeCells>
  <printOptions/>
  <pageMargins left="0.75" right="0.75" top="1" bottom="1" header="0.4921259845" footer="0.4921259845"/>
  <pageSetup fitToHeight="1" fitToWidth="1" horizontalDpi="600" verticalDpi="600" orientation="landscape" paperSize="9" scale="91" r:id="rId1"/>
  <headerFooter alignWithMargins="0">
    <oddHeader>&amp;L&amp;"Tahoma,Tučné"&amp;12Usnesení č. 66/4050 - příloha č. 4
&amp;"Tahoma,Obyčejné"Počet stran přílohy: 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gurecka3403</dc:creator>
  <cp:keywords/>
  <dc:description/>
  <cp:lastModifiedBy>janeckoval</cp:lastModifiedBy>
  <cp:lastPrinted>2010-11-04T11:47:26Z</cp:lastPrinted>
  <dcterms:created xsi:type="dcterms:W3CDTF">2010-11-01T12:02:48Z</dcterms:created>
  <dcterms:modified xsi:type="dcterms:W3CDTF">2010-11-04T11:47:51Z</dcterms:modified>
  <cp:category/>
  <cp:version/>
  <cp:contentType/>
  <cp:contentStatus/>
</cp:coreProperties>
</file>