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01" windowWidth="15180" windowHeight="8835" activeTab="0"/>
  </bookViews>
  <sheets>
    <sheet name="Příloha č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<sst xmlns="http://schemas.openxmlformats.org/spreadsheetml/2006/main" count="17" uniqueCount="17">
  <si>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Celkem</t>
  </si>
  <si>
    <t>Střední škola, Bohumín, příspěvková organizace</t>
  </si>
  <si>
    <t>Bohumín, Husova 283</t>
  </si>
  <si>
    <t>Základní škola, Ostrava-Přívoz, Ibsenova 36, příspěvková organizace</t>
  </si>
  <si>
    <t>Ostrava-Přívoz, Ibsenova 36</t>
  </si>
  <si>
    <t>Střední škola, Základní škola a Mateřská škola, Karviná, příspěvková organizace</t>
  </si>
  <si>
    <t>Karviná-Nové Město, Komenského 614</t>
  </si>
  <si>
    <t>Základní umělecká škola, Ostrava - Muglinov, U Jezu 4, příspěvková organizace</t>
  </si>
  <si>
    <t>Ostrava - Muglinov, U Jezu 4</t>
  </si>
  <si>
    <t>Dětský domov a Školní jídelna, Ostrava-Hrabová, Reymontova 2a, příspěvková organizace</t>
  </si>
  <si>
    <t>Ostrava - Hrabová, Reymontova 2a</t>
  </si>
  <si>
    <t>IČ</t>
  </si>
  <si>
    <t>Příjemce</t>
  </si>
  <si>
    <t>Adresa</t>
  </si>
  <si>
    <t>Zvýšení závazného ukazatele příspěvek na provoz</t>
  </si>
  <si>
    <t>škod způsobených povodněmi v roce 2010“</t>
  </si>
  <si>
    <t>Zvýšení závazného ukazatele příspěvek na provoz příspěvkovým organizacím kraje s účelovým určením na „Program na zmírnění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</si>
</sst>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1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2" xfId="0" applyNumberFormat="1" applyFont="1" applyBorder="1" applyAlignment="1" applyProtection="1">
      <alignment horizontal="center" vertical="center" wrapText="1"/>
      <protection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9" fontId="3" fillId="0" borderId="1" xfId="0" applyNumberFormat="1" applyFont="1" applyBorder="1" applyAlignment="1">
      <alignment vertical="center" wrapText="1"/>
    </xf>
    <xf numFmtId="4" fontId="3" fillId="0" borderId="2" xfId="0" applyNumberFormat="1" applyFont="1" applyBorder="1" applyAlignment="1">
      <alignment vertical="center"/>
    </xf>
    <xf numFmtId="0" fontId="3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15"/>
  <sheetViews>
    <sheetView tabSelected="1" workbookViewId="0" topLeftCell="A1">
      <selection activeCell="A2" sqref="A2"/>
    </sheetView>
  </sheetViews>
  <sheetFormatPr defaultColWidth="9.00390625" defaultRowHeight="12.75"/>
  <cols>
    <col min="1" max="1" width="12.75390625" style="4" customWidth="1"/>
    <col min="2" max="2" width="64.75390625" style="4" customWidth="1"/>
    <col min="3" max="3" width="39.25390625" style="4" customWidth="1"/>
    <col min="4" max="4" width="16.00390625" style="4" customWidth="1"/>
    <col min="5" max="5" width="16.25390625" style="4" customWidth="1"/>
    <col min="6" max="16384" width="9.125" style="4" customWidth="1"/>
  </cols>
  <sheetData>
    <row r="5" spans="1:5" ht="15">
      <c r="A5" s="18" t="s">
        <v>16</v>
      </c>
      <c r="B5" s="18"/>
      <c r="C5" s="18"/>
      <c r="D5" s="18"/>
      <c r="E5" s="18"/>
    </row>
    <row r="6" spans="1:5" ht="15">
      <c r="A6" s="1" t="s">
        <v>15</v>
      </c>
      <c r="B6" s="1"/>
      <c r="C6" s="1"/>
      <c r="D6" s="1"/>
      <c r="E6" s="1"/>
    </row>
    <row r="7" spans="1:5" ht="15">
      <c r="A7" s="1"/>
      <c r="B7" s="1"/>
      <c r="C7" s="1"/>
      <c r="D7" s="1"/>
      <c r="E7" s="1"/>
    </row>
    <row r="9" spans="1:4" ht="75">
      <c r="A9" s="2" t="s">
        <v>11</v>
      </c>
      <c r="B9" s="2" t="s">
        <v>12</v>
      </c>
      <c r="C9" s="2" t="s">
        <v>13</v>
      </c>
      <c r="D9" s="3" t="s">
        <v>14</v>
      </c>
    </row>
    <row r="10" spans="1:4" s="9" customFormat="1" ht="15">
      <c r="A10" s="5">
        <v>66932581</v>
      </c>
      <c r="B10" s="6" t="s">
        <v>1</v>
      </c>
      <c r="C10" s="7" t="s">
        <v>2</v>
      </c>
      <c r="D10" s="8">
        <v>215424</v>
      </c>
    </row>
    <row r="11" spans="1:4" s="9" customFormat="1" ht="30">
      <c r="A11" s="5">
        <v>64628213</v>
      </c>
      <c r="B11" s="7" t="s">
        <v>3</v>
      </c>
      <c r="C11" s="7" t="s">
        <v>4</v>
      </c>
      <c r="D11" s="8">
        <v>269800</v>
      </c>
    </row>
    <row r="12" spans="1:4" s="9" customFormat="1" ht="30">
      <c r="A12" s="5">
        <v>63024616</v>
      </c>
      <c r="B12" s="16" t="s">
        <v>5</v>
      </c>
      <c r="C12" s="7" t="s">
        <v>6</v>
      </c>
      <c r="D12" s="8">
        <v>4896</v>
      </c>
    </row>
    <row r="13" spans="1:4" s="9" customFormat="1" ht="30">
      <c r="A13" s="5">
        <v>61989215</v>
      </c>
      <c r="B13" s="6" t="s">
        <v>7</v>
      </c>
      <c r="C13" s="10" t="s">
        <v>8</v>
      </c>
      <c r="D13" s="8">
        <v>40800</v>
      </c>
    </row>
    <row r="14" spans="1:4" s="9" customFormat="1" ht="30">
      <c r="A14" s="11">
        <v>61989339</v>
      </c>
      <c r="B14" s="12" t="s">
        <v>9</v>
      </c>
      <c r="C14" s="13" t="s">
        <v>10</v>
      </c>
      <c r="D14" s="17">
        <v>25296</v>
      </c>
    </row>
    <row r="15" spans="1:4" ht="15">
      <c r="A15" s="14"/>
      <c r="B15" s="10" t="s">
        <v>0</v>
      </c>
      <c r="C15" s="14"/>
      <c r="D15" s="15">
        <f>SUM(D10:D14)</f>
        <v>556216</v>
      </c>
    </row>
  </sheetData>
  <mergeCells count="1">
    <mergeCell ref="A5:E5"/>
  </mergeCells>
  <printOptions/>
  <pageMargins left="0.58" right="0.3" top="0.85" bottom="0.75" header="0.22" footer="0.24"/>
  <pageSetup fitToHeight="1" fitToWidth="1" horizontalDpi="600" verticalDpi="600" orientation="landscape" paperSize="9" scale="94" r:id="rId1"/>
  <headerFooter alignWithMargins="0">
    <oddHeader>&amp;L&amp;"Arial CE,Tučné"&amp;12Usnesení č. 66/4050 - příloha č. 1&amp;"Arial CE,Obyčejné"&amp;10
&amp;"Tahoma,Obyčejné"&amp;12Počet stran přílohy: 1&amp;R&amp;"Tahoma,Tučné"&amp;12Strana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zidkovam</dc:creator>
  <cp:keywords/>
  <dc:description/>
  <cp:lastModifiedBy>janeckoval</cp:lastModifiedBy>
  <cp:lastPrinted>2010-11-04T11:45:49Z</cp:lastPrinted>
  <dcterms:created xsi:type="dcterms:W3CDTF">2004-01-09T14:18:40Z</dcterms:created>
  <dcterms:modified xsi:type="dcterms:W3CDTF">2010-11-04T11:45:54Z</dcterms:modified>
  <cp:category/>
  <cp:version/>
  <cp:contentType/>
  <cp:contentStatus/>
</cp:coreProperties>
</file>