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<sst xmlns="http://schemas.openxmlformats.org/spreadsheetml/2006/main" count="40" uniqueCount="34">
  <si>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</si>
  <si>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</si>
  <si>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</si>
  <si>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</si>
  <si>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</si>
  <si>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</si>
  <si>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</si>
  <si>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</si>
  <si>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</si>
  <si>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Počet stran přílohy: 1</t>
  </si>
  <si>
    <t xml:space="preserve">Příloha č. 1 k materiálu č.: </t>
  </si>
  <si>
    <t>obec</t>
  </si>
  <si>
    <t>00845451</t>
  </si>
  <si>
    <t>celkové uznatelné náklady</t>
  </si>
  <si>
    <t>výše dotace po zaokrouhlení</t>
  </si>
  <si>
    <t>časová použitelnost od</t>
  </si>
  <si>
    <t xml:space="preserve"> časová použitelnost do</t>
  </si>
  <si>
    <t xml:space="preserve">název projektu </t>
  </si>
  <si>
    <t>00300535</t>
  </si>
  <si>
    <t>Statutární město Opava</t>
  </si>
  <si>
    <t>Horní náměstí 382, Opava, 746 26</t>
  </si>
  <si>
    <t>Ozdravný pobyt pro děti MŠ Srdíčko, Opava</t>
  </si>
  <si>
    <t>Statutární město Ostrava, Městský obvod Ostrava - Jih</t>
  </si>
  <si>
    <t xml:space="preserve"> Ozdravný pobyt pro děti předškolního věku  Základní školy a mateřské školy Ostrava - Zábřeh</t>
  </si>
  <si>
    <t>Statutární město Ostrava, Městský obvod Radvanice a Bartovice</t>
  </si>
  <si>
    <t xml:space="preserve"> Ozdravné pobyty dězí z MŠ Radvanice a MŠ Bartovice v Beskydech</t>
  </si>
  <si>
    <t>Horní 791, Ostrava, 700 30</t>
  </si>
  <si>
    <t>Těšínská 87, Ostrava, 716 00</t>
  </si>
  <si>
    <t>29386187</t>
  </si>
  <si>
    <t>EDUCATION INSTITUTE základní škola, mateřská škola, s.r.o.</t>
  </si>
  <si>
    <t>Erbenova 782, Ostrava, 70300</t>
  </si>
  <si>
    <t>ZDRAVÍ NAŠIM DĚTEM</t>
  </si>
  <si>
    <t>společnost s ručením omezeným</t>
  </si>
  <si>
    <t>Poskytnutí dotací v rámci dotačního programu "Ozdravné pobyty pro předškolní děti" pro roky 2018-2020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</si>
</sst>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2"/>
  <sheetViews>
    <sheetView tabSelected="1" zoomScale="75" zoomScaleNormal="75" zoomScalePageLayoutView="0" workbookViewId="0" topLeftCell="A4">
      <selection activeCell="A5" sqref="A5:K5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4.00390625" style="5" customWidth="1"/>
    <col min="10" max="10" width="12.375" style="5" customWidth="1"/>
    <col min="11" max="11" width="13.375" style="5" customWidth="1"/>
    <col min="12" max="13" width="9.75390625" style="0" customWidth="1"/>
    <col min="14" max="14" width="8.25390625" style="0" customWidth="1"/>
    <col min="15" max="15" width="10.625" style="0" customWidth="1"/>
    <col min="16" max="16" width="10.375" style="0" customWidth="1"/>
    <col min="20" max="20" width="10.125" style="6" customWidth="1"/>
    <col min="23" max="23" width="10.125" style="0" customWidth="1"/>
    <col min="24" max="16384" width="9.125" style="5" customWidth="1"/>
  </cols>
  <sheetData>
    <row r="1" spans="1:23" ht="15.75">
      <c r="A1" s="24" t="s">
        <v>10</v>
      </c>
      <c r="B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>
      <c r="A2" s="1" t="s">
        <v>9</v>
      </c>
      <c r="B2" s="2"/>
      <c r="D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1"/>
      <c r="B3" s="2"/>
      <c r="D3"/>
      <c r="K3" s="25" t="s">
        <v>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 thickBot="1">
      <c r="A5" s="48" t="s">
        <v>33</v>
      </c>
      <c r="B5" s="49"/>
      <c r="C5" s="49"/>
      <c r="D5" s="49"/>
      <c r="E5" s="49"/>
      <c r="F5" s="49"/>
      <c r="G5" s="49"/>
      <c r="H5" s="49"/>
      <c r="I5" s="49"/>
      <c r="J5" s="49"/>
      <c r="K5" s="5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2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17</v>
      </c>
      <c r="G7" s="28" t="s">
        <v>8</v>
      </c>
      <c r="H7" s="28" t="s">
        <v>13</v>
      </c>
      <c r="I7" s="29" t="s">
        <v>14</v>
      </c>
      <c r="J7" s="28" t="s">
        <v>15</v>
      </c>
      <c r="K7" s="31" t="s">
        <v>16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11" ht="46.5" customHeight="1" thickBot="1">
      <c r="A8" s="30">
        <v>8</v>
      </c>
      <c r="B8" s="32" t="s">
        <v>18</v>
      </c>
      <c r="C8" s="33" t="s">
        <v>19</v>
      </c>
      <c r="D8" s="34" t="s">
        <v>20</v>
      </c>
      <c r="E8" s="30" t="s">
        <v>11</v>
      </c>
      <c r="F8" s="35" t="s">
        <v>21</v>
      </c>
      <c r="G8" s="36" t="s">
        <v>5</v>
      </c>
      <c r="H8" s="37">
        <v>184584</v>
      </c>
      <c r="I8" s="37">
        <v>179200</v>
      </c>
      <c r="J8" s="38">
        <v>43374</v>
      </c>
      <c r="K8" s="38">
        <v>43982</v>
      </c>
    </row>
    <row r="9" spans="1:11" s="21" customFormat="1" ht="83.25" customHeight="1" thickBot="1">
      <c r="A9" s="30">
        <v>9</v>
      </c>
      <c r="B9" s="32" t="s">
        <v>12</v>
      </c>
      <c r="C9" s="33" t="s">
        <v>22</v>
      </c>
      <c r="D9" s="34" t="s">
        <v>26</v>
      </c>
      <c r="E9" s="30" t="s">
        <v>11</v>
      </c>
      <c r="F9" s="35" t="s">
        <v>23</v>
      </c>
      <c r="G9" s="36" t="s">
        <v>5</v>
      </c>
      <c r="H9" s="37">
        <v>172000</v>
      </c>
      <c r="I9" s="37">
        <v>140000</v>
      </c>
      <c r="J9" s="38">
        <v>43374</v>
      </c>
      <c r="K9" s="38">
        <v>43982</v>
      </c>
    </row>
    <row r="10" spans="1:11" s="21" customFormat="1" ht="42" customHeight="1" thickBot="1">
      <c r="A10" s="30">
        <v>10</v>
      </c>
      <c r="B10" s="32" t="s">
        <v>12</v>
      </c>
      <c r="C10" s="33" t="s">
        <v>24</v>
      </c>
      <c r="D10" s="34" t="s">
        <v>27</v>
      </c>
      <c r="E10" s="30" t="s">
        <v>11</v>
      </c>
      <c r="F10" s="35" t="s">
        <v>25</v>
      </c>
      <c r="G10" s="36" t="s">
        <v>5</v>
      </c>
      <c r="H10" s="37">
        <v>2207200</v>
      </c>
      <c r="I10" s="37">
        <v>700000</v>
      </c>
      <c r="J10" s="38">
        <v>43374</v>
      </c>
      <c r="K10" s="38">
        <v>43982</v>
      </c>
    </row>
    <row r="11" spans="1:11" s="21" customFormat="1" ht="42" customHeight="1" thickBot="1">
      <c r="A11" s="30">
        <v>11</v>
      </c>
      <c r="B11" s="32" t="s">
        <v>28</v>
      </c>
      <c r="C11" s="33" t="s">
        <v>29</v>
      </c>
      <c r="D11" s="34" t="s">
        <v>30</v>
      </c>
      <c r="E11" s="30" t="s">
        <v>32</v>
      </c>
      <c r="F11" s="35" t="s">
        <v>31</v>
      </c>
      <c r="G11" s="36" t="s">
        <v>5</v>
      </c>
      <c r="H11" s="37">
        <v>902400</v>
      </c>
      <c r="I11" s="37">
        <v>700000</v>
      </c>
      <c r="J11" s="38">
        <v>43374</v>
      </c>
      <c r="K11" s="38">
        <v>43982</v>
      </c>
    </row>
    <row r="12" spans="1:11" s="7" customFormat="1" ht="50.25" customHeight="1" thickBot="1">
      <c r="A12" s="2"/>
      <c r="B12" s="39"/>
      <c r="C12" s="39"/>
      <c r="D12" s="39"/>
      <c r="E12" s="39"/>
      <c r="F12" s="40"/>
      <c r="G12" s="41" t="s">
        <v>4</v>
      </c>
      <c r="H12" s="42">
        <f>SUM(H8:H11)</f>
        <v>3466184</v>
      </c>
      <c r="I12" s="42">
        <f>SUM(I8:I11)</f>
        <v>1719200</v>
      </c>
      <c r="J12" s="39"/>
      <c r="K12" s="39"/>
    </row>
    <row r="13" spans="1:11" s="7" customFormat="1" ht="54" customHeight="1">
      <c r="A13" s="3"/>
      <c r="B13" s="5"/>
      <c r="C13" s="3"/>
      <c r="D13" s="4"/>
      <c r="E13" s="4"/>
      <c r="F13" s="5"/>
      <c r="G13" s="5"/>
      <c r="H13" s="5"/>
      <c r="I13" s="5"/>
      <c r="J13" s="5"/>
      <c r="K13" s="5"/>
    </row>
    <row r="14" spans="1:11" s="7" customFormat="1" ht="54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</row>
    <row r="15" spans="1:11" s="7" customFormat="1" ht="50.25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</row>
    <row r="16" spans="1:11" s="7" customFormat="1" ht="39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</row>
    <row r="17" spans="1:11" s="7" customFormat="1" ht="39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</row>
    <row r="18" spans="1:46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20"/>
      <c r="M18" s="20"/>
      <c r="N18" s="20"/>
      <c r="O18" s="20"/>
      <c r="P18" s="20"/>
      <c r="Q18" s="20"/>
      <c r="R18" s="20"/>
      <c r="S18" s="20"/>
      <c r="T18" s="22"/>
      <c r="U18" s="20"/>
      <c r="V18" s="20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56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/>
      <c r="M19"/>
      <c r="N19"/>
      <c r="O19"/>
      <c r="P19"/>
      <c r="Q19"/>
      <c r="R19"/>
      <c r="S19"/>
      <c r="T19" s="6"/>
      <c r="U19"/>
      <c r="V19"/>
      <c r="W19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/>
      <c r="M20"/>
      <c r="N20"/>
      <c r="O20"/>
      <c r="P20"/>
      <c r="Q20"/>
      <c r="R20"/>
      <c r="S20"/>
      <c r="T20" s="6"/>
      <c r="U20"/>
      <c r="V20"/>
      <c r="W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/>
      <c r="M21"/>
      <c r="N21"/>
      <c r="O21"/>
      <c r="P21"/>
      <c r="Q21"/>
      <c r="R21"/>
      <c r="S21"/>
      <c r="T21" s="6"/>
      <c r="U21"/>
      <c r="V21"/>
      <c r="W21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/>
      <c r="M22"/>
      <c r="N22"/>
      <c r="O22"/>
      <c r="P22"/>
      <c r="Q22"/>
      <c r="R22"/>
      <c r="S22"/>
      <c r="T22" s="6"/>
      <c r="U22"/>
      <c r="V22"/>
      <c r="W2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/>
      <c r="M23"/>
      <c r="N23"/>
      <c r="O23"/>
      <c r="P23"/>
      <c r="Q23"/>
      <c r="R23"/>
      <c r="S23"/>
      <c r="T23" s="6"/>
      <c r="U23"/>
      <c r="V23"/>
      <c r="W2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/>
      <c r="M24"/>
      <c r="N24"/>
      <c r="O24"/>
      <c r="P24"/>
      <c r="Q24"/>
      <c r="R24"/>
      <c r="S24"/>
      <c r="T24" s="6"/>
      <c r="U24"/>
      <c r="V24"/>
      <c r="W2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/>
      <c r="M25"/>
      <c r="N25"/>
      <c r="O25"/>
      <c r="P25"/>
      <c r="Q25"/>
      <c r="R25"/>
      <c r="S25"/>
      <c r="T25" s="6"/>
      <c r="U25"/>
      <c r="V25"/>
      <c r="W2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/>
      <c r="M26"/>
      <c r="N26"/>
      <c r="O26"/>
      <c r="P26"/>
      <c r="Q26"/>
      <c r="R26"/>
      <c r="S26"/>
      <c r="T26" s="6"/>
      <c r="U26"/>
      <c r="V26"/>
      <c r="W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7" customFormat="1" ht="42.7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/>
      <c r="M27"/>
      <c r="N27"/>
      <c r="O27"/>
      <c r="P27"/>
      <c r="Q27"/>
      <c r="R27"/>
      <c r="S27"/>
      <c r="T27" s="6"/>
      <c r="U27"/>
      <c r="V27"/>
      <c r="W2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7" customFormat="1" ht="50.2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 s="6"/>
      <c r="U28"/>
      <c r="V28"/>
      <c r="W2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247" s="21" customFormat="1" ht="51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/>
      <c r="M29"/>
      <c r="N29"/>
      <c r="O29"/>
      <c r="P29"/>
      <c r="Q29"/>
      <c r="R29"/>
      <c r="S29"/>
      <c r="T29" s="6"/>
      <c r="U29"/>
      <c r="V29"/>
      <c r="W2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9"/>
      <c r="BF29" s="10"/>
      <c r="BG29" s="11"/>
      <c r="BH29" s="10"/>
      <c r="BI29" s="12"/>
      <c r="BJ29" s="12"/>
      <c r="BK29" s="13"/>
      <c r="BL29" s="12"/>
      <c r="BM29" s="14"/>
      <c r="BN29" s="15"/>
      <c r="BO29" s="16"/>
      <c r="BP29" s="17"/>
      <c r="BQ29" s="14"/>
      <c r="BR29" s="14"/>
      <c r="BS29" s="18"/>
      <c r="BT29" s="19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8"/>
      <c r="CK29" s="9"/>
      <c r="CL29" s="10"/>
      <c r="CM29" s="11"/>
      <c r="CN29" s="10"/>
      <c r="CO29" s="12"/>
      <c r="CP29" s="12"/>
      <c r="CQ29" s="13"/>
      <c r="CR29" s="12"/>
      <c r="CS29" s="14"/>
      <c r="CT29" s="15"/>
      <c r="CU29" s="16"/>
      <c r="CV29" s="17"/>
      <c r="CW29" s="14"/>
      <c r="CX29" s="14"/>
      <c r="CY29" s="18"/>
      <c r="CZ29" s="19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8"/>
      <c r="DQ29" s="9"/>
      <c r="DR29" s="10"/>
      <c r="DS29" s="11"/>
      <c r="DT29" s="10"/>
      <c r="DU29" s="12"/>
      <c r="DV29" s="12"/>
      <c r="DW29" s="13"/>
      <c r="DX29" s="12"/>
      <c r="DY29" s="14"/>
      <c r="DZ29" s="15"/>
      <c r="EA29" s="16"/>
      <c r="EB29" s="17"/>
      <c r="EC29" s="14"/>
      <c r="ED29" s="14"/>
      <c r="EE29" s="18"/>
      <c r="EF29" s="19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8"/>
      <c r="EW29" s="9"/>
      <c r="EX29" s="10"/>
      <c r="EY29" s="11"/>
      <c r="EZ29" s="10"/>
      <c r="FA29" s="12"/>
      <c r="FB29" s="12"/>
      <c r="FC29" s="13"/>
      <c r="FD29" s="12"/>
      <c r="FE29" s="14"/>
      <c r="FF29" s="15"/>
      <c r="FG29" s="16"/>
      <c r="FH29" s="17"/>
      <c r="FI29" s="14"/>
      <c r="FJ29" s="14"/>
      <c r="FK29" s="18"/>
      <c r="FL29" s="19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8"/>
      <c r="GC29" s="9"/>
      <c r="GD29" s="10"/>
      <c r="GE29" s="11"/>
      <c r="GF29" s="10"/>
      <c r="GG29" s="12"/>
      <c r="GH29" s="12"/>
      <c r="GI29" s="13"/>
      <c r="GJ29" s="12"/>
      <c r="GK29" s="14"/>
      <c r="GL29" s="15"/>
      <c r="GM29" s="16"/>
      <c r="GN29" s="17"/>
      <c r="GO29" s="14"/>
      <c r="GP29" s="14"/>
      <c r="GQ29" s="18"/>
      <c r="GR29" s="19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8"/>
      <c r="HI29" s="9"/>
      <c r="HJ29" s="10"/>
      <c r="HK29" s="11"/>
      <c r="HL29" s="10"/>
      <c r="HM29" s="12"/>
      <c r="HN29" s="12"/>
      <c r="HO29" s="13"/>
      <c r="HP29" s="12"/>
      <c r="HQ29" s="14"/>
      <c r="HR29" s="15"/>
      <c r="HS29" s="16"/>
      <c r="HT29" s="17"/>
      <c r="HU29" s="14"/>
      <c r="HV29" s="14"/>
      <c r="HW29" s="18"/>
      <c r="HX29" s="19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</row>
    <row r="30" spans="1:56" s="7" customFormat="1" ht="39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/>
      <c r="M30"/>
      <c r="N30"/>
      <c r="O30"/>
      <c r="P30"/>
      <c r="Q30"/>
      <c r="R30"/>
      <c r="S30"/>
      <c r="T30" s="6"/>
      <c r="U30"/>
      <c r="V30"/>
      <c r="W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7" customFormat="1" ht="39.7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/>
      <c r="M31"/>
      <c r="N31"/>
      <c r="O31"/>
      <c r="P31"/>
      <c r="Q31"/>
      <c r="R31"/>
      <c r="S31"/>
      <c r="T31" s="6"/>
      <c r="U31"/>
      <c r="V31"/>
      <c r="W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7" customFormat="1" ht="50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/>
      <c r="M32"/>
      <c r="N32"/>
      <c r="O32"/>
      <c r="P32"/>
      <c r="Q32"/>
      <c r="R32"/>
      <c r="S32"/>
      <c r="T32" s="6"/>
      <c r="U32"/>
      <c r="V32"/>
      <c r="W3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23" customFormat="1" ht="52.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/>
      <c r="M33"/>
      <c r="N33"/>
      <c r="O33"/>
      <c r="P33"/>
      <c r="Q33"/>
      <c r="R33"/>
      <c r="S33"/>
      <c r="T33" s="6"/>
      <c r="U33"/>
      <c r="V33"/>
      <c r="W3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/>
      <c r="M34"/>
      <c r="N34"/>
      <c r="O34"/>
      <c r="P34"/>
      <c r="Q34"/>
      <c r="R34"/>
      <c r="S34"/>
      <c r="T34" s="6"/>
      <c r="U34"/>
      <c r="V34"/>
      <c r="W3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23" customFormat="1" ht="44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  <c r="T35" s="6"/>
      <c r="U35"/>
      <c r="V35"/>
      <c r="W3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  <c r="T36" s="6"/>
      <c r="U36"/>
      <c r="V36"/>
      <c r="W3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/>
      <c r="M37"/>
      <c r="N37"/>
      <c r="O37"/>
      <c r="P37"/>
      <c r="Q37"/>
      <c r="R37"/>
      <c r="S37"/>
      <c r="T37" s="6"/>
      <c r="U37"/>
      <c r="V37"/>
      <c r="W3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/>
      <c r="M38"/>
      <c r="N38"/>
      <c r="O38"/>
      <c r="P38"/>
      <c r="Q38"/>
      <c r="R38"/>
      <c r="S38"/>
      <c r="T38" s="6"/>
      <c r="U38"/>
      <c r="V38"/>
      <c r="W3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7" customFormat="1" ht="50.2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/>
      <c r="M39"/>
      <c r="N39"/>
      <c r="O39"/>
      <c r="P39"/>
      <c r="Q39"/>
      <c r="R39"/>
      <c r="S39"/>
      <c r="T39" s="6"/>
      <c r="U39"/>
      <c r="V39"/>
      <c r="W3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247" s="21" customFormat="1" ht="48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/>
      <c r="M40"/>
      <c r="N40"/>
      <c r="O40"/>
      <c r="P40"/>
      <c r="Q40"/>
      <c r="R40"/>
      <c r="S40"/>
      <c r="T40" s="6"/>
      <c r="U40"/>
      <c r="V40"/>
      <c r="W40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9"/>
      <c r="BF40" s="10"/>
      <c r="BG40" s="11"/>
      <c r="BH40" s="10"/>
      <c r="BI40" s="12"/>
      <c r="BJ40" s="12"/>
      <c r="BK40" s="13"/>
      <c r="BL40" s="12"/>
      <c r="BM40" s="14"/>
      <c r="BN40" s="15"/>
      <c r="BO40" s="16"/>
      <c r="BP40" s="17"/>
      <c r="BQ40" s="14"/>
      <c r="BR40" s="14"/>
      <c r="BS40" s="18"/>
      <c r="BT40" s="19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8"/>
      <c r="CK40" s="9"/>
      <c r="CL40" s="10"/>
      <c r="CM40" s="11"/>
      <c r="CN40" s="10"/>
      <c r="CO40" s="12"/>
      <c r="CP40" s="12"/>
      <c r="CQ40" s="13"/>
      <c r="CR40" s="12"/>
      <c r="CS40" s="14"/>
      <c r="CT40" s="15"/>
      <c r="CU40" s="16"/>
      <c r="CV40" s="17"/>
      <c r="CW40" s="14"/>
      <c r="CX40" s="14"/>
      <c r="CY40" s="18"/>
      <c r="CZ40" s="19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8"/>
      <c r="DQ40" s="9"/>
      <c r="DR40" s="10"/>
      <c r="DS40" s="11"/>
      <c r="DT40" s="10"/>
      <c r="DU40" s="12"/>
      <c r="DV40" s="12"/>
      <c r="DW40" s="13"/>
      <c r="DX40" s="12"/>
      <c r="DY40" s="14"/>
      <c r="DZ40" s="15"/>
      <c r="EA40" s="16"/>
      <c r="EB40" s="17"/>
      <c r="EC40" s="14"/>
      <c r="ED40" s="14"/>
      <c r="EE40" s="18"/>
      <c r="EF40" s="19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8"/>
      <c r="EW40" s="9"/>
      <c r="EX40" s="10"/>
      <c r="EY40" s="11"/>
      <c r="EZ40" s="10"/>
      <c r="FA40" s="12"/>
      <c r="FB40" s="12"/>
      <c r="FC40" s="13"/>
      <c r="FD40" s="12"/>
      <c r="FE40" s="14"/>
      <c r="FF40" s="15"/>
      <c r="FG40" s="16"/>
      <c r="FH40" s="17"/>
      <c r="FI40" s="14"/>
      <c r="FJ40" s="14"/>
      <c r="FK40" s="18"/>
      <c r="FL40" s="19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8"/>
      <c r="GC40" s="9"/>
      <c r="GD40" s="10"/>
      <c r="GE40" s="11"/>
      <c r="GF40" s="10"/>
      <c r="GG40" s="12"/>
      <c r="GH40" s="12"/>
      <c r="GI40" s="13"/>
      <c r="GJ40" s="12"/>
      <c r="GK40" s="14"/>
      <c r="GL40" s="15"/>
      <c r="GM40" s="16"/>
      <c r="GN40" s="17"/>
      <c r="GO40" s="14"/>
      <c r="GP40" s="14"/>
      <c r="GQ40" s="18"/>
      <c r="GR40" s="19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8"/>
      <c r="HI40" s="9"/>
      <c r="HJ40" s="10"/>
      <c r="HK40" s="11"/>
      <c r="HL40" s="10"/>
      <c r="HM40" s="12"/>
      <c r="HN40" s="12"/>
      <c r="HO40" s="13"/>
      <c r="HP40" s="12"/>
      <c r="HQ40" s="14"/>
      <c r="HR40" s="15"/>
      <c r="HS40" s="16"/>
      <c r="HT40" s="17"/>
      <c r="HU40" s="14"/>
      <c r="HV40" s="14"/>
      <c r="HW40" s="18"/>
      <c r="HX40" s="19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</row>
    <row r="41" spans="1:56" s="7" customFormat="1" ht="69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/>
      <c r="M41"/>
      <c r="N41"/>
      <c r="O41"/>
      <c r="P41"/>
      <c r="Q41"/>
      <c r="R41"/>
      <c r="S41"/>
      <c r="T41" s="6"/>
      <c r="U41"/>
      <c r="V41"/>
      <c r="W4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7" customFormat="1" ht="39.75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/>
      <c r="M42"/>
      <c r="N42"/>
      <c r="O42"/>
      <c r="P42"/>
      <c r="Q42"/>
      <c r="R42"/>
      <c r="S42"/>
      <c r="T42" s="6"/>
      <c r="U42"/>
      <c r="V42"/>
      <c r="W4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/>
      <c r="M43"/>
      <c r="N43"/>
      <c r="O43"/>
      <c r="P43"/>
      <c r="Q43"/>
      <c r="R43"/>
      <c r="S43"/>
      <c r="T43" s="6"/>
      <c r="U43"/>
      <c r="V43"/>
      <c r="W4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247" s="21" customFormat="1" ht="48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/>
      <c r="M44"/>
      <c r="N44"/>
      <c r="O44"/>
      <c r="P44"/>
      <c r="Q44"/>
      <c r="R44"/>
      <c r="S44"/>
      <c r="T44" s="6"/>
      <c r="U44"/>
      <c r="V44"/>
      <c r="W4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9"/>
      <c r="BF44" s="10"/>
      <c r="BG44" s="11"/>
      <c r="BH44" s="10"/>
      <c r="BI44" s="12"/>
      <c r="BJ44" s="12"/>
      <c r="BK44" s="13"/>
      <c r="BL44" s="12"/>
      <c r="BM44" s="14"/>
      <c r="BN44" s="15"/>
      <c r="BO44" s="16"/>
      <c r="BP44" s="17"/>
      <c r="BQ44" s="14"/>
      <c r="BR44" s="14"/>
      <c r="BS44" s="18"/>
      <c r="BT44" s="19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8"/>
      <c r="CK44" s="9"/>
      <c r="CL44" s="10"/>
      <c r="CM44" s="11"/>
      <c r="CN44" s="10"/>
      <c r="CO44" s="12"/>
      <c r="CP44" s="12"/>
      <c r="CQ44" s="13"/>
      <c r="CR44" s="12"/>
      <c r="CS44" s="14"/>
      <c r="CT44" s="15"/>
      <c r="CU44" s="16"/>
      <c r="CV44" s="17"/>
      <c r="CW44" s="14"/>
      <c r="CX44" s="14"/>
      <c r="CY44" s="18"/>
      <c r="CZ44" s="19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8"/>
      <c r="DQ44" s="9"/>
      <c r="DR44" s="10"/>
      <c r="DS44" s="11"/>
      <c r="DT44" s="10"/>
      <c r="DU44" s="12"/>
      <c r="DV44" s="12"/>
      <c r="DW44" s="13"/>
      <c r="DX44" s="12"/>
      <c r="DY44" s="14"/>
      <c r="DZ44" s="15"/>
      <c r="EA44" s="16"/>
      <c r="EB44" s="17"/>
      <c r="EC44" s="14"/>
      <c r="ED44" s="14"/>
      <c r="EE44" s="18"/>
      <c r="EF44" s="19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8"/>
      <c r="EW44" s="9"/>
      <c r="EX44" s="10"/>
      <c r="EY44" s="11"/>
      <c r="EZ44" s="10"/>
      <c r="FA44" s="12"/>
      <c r="FB44" s="12"/>
      <c r="FC44" s="13"/>
      <c r="FD44" s="12"/>
      <c r="FE44" s="14"/>
      <c r="FF44" s="15"/>
      <c r="FG44" s="16"/>
      <c r="FH44" s="17"/>
      <c r="FI44" s="14"/>
      <c r="FJ44" s="14"/>
      <c r="FK44" s="18"/>
      <c r="FL44" s="19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8"/>
      <c r="GC44" s="9"/>
      <c r="GD44" s="10"/>
      <c r="GE44" s="11"/>
      <c r="GF44" s="10"/>
      <c r="GG44" s="12"/>
      <c r="GH44" s="12"/>
      <c r="GI44" s="13"/>
      <c r="GJ44" s="12"/>
      <c r="GK44" s="14"/>
      <c r="GL44" s="15"/>
      <c r="GM44" s="16"/>
      <c r="GN44" s="17"/>
      <c r="GO44" s="14"/>
      <c r="GP44" s="14"/>
      <c r="GQ44" s="18"/>
      <c r="GR44" s="19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8"/>
      <c r="HI44" s="9"/>
      <c r="HJ44" s="10"/>
      <c r="HK44" s="11"/>
      <c r="HL44" s="10"/>
      <c r="HM44" s="12"/>
      <c r="HN44" s="12"/>
      <c r="HO44" s="13"/>
      <c r="HP44" s="12"/>
      <c r="HQ44" s="14"/>
      <c r="HR44" s="15"/>
      <c r="HS44" s="16"/>
      <c r="HT44" s="17"/>
      <c r="HU44" s="14"/>
      <c r="HV44" s="14"/>
      <c r="HW44" s="18"/>
      <c r="HX44" s="19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</row>
    <row r="45" spans="1:247" s="21" customFormat="1" ht="48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/>
      <c r="M45"/>
      <c r="N45"/>
      <c r="O45"/>
      <c r="P45"/>
      <c r="Q45"/>
      <c r="R45"/>
      <c r="S45"/>
      <c r="T45" s="6"/>
      <c r="U45"/>
      <c r="V45"/>
      <c r="W4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9"/>
      <c r="BF45" s="10"/>
      <c r="BG45" s="11"/>
      <c r="BH45" s="10"/>
      <c r="BI45" s="12"/>
      <c r="BJ45" s="12"/>
      <c r="BK45" s="13"/>
      <c r="BL45" s="12"/>
      <c r="BM45" s="14"/>
      <c r="BN45" s="15"/>
      <c r="BO45" s="16"/>
      <c r="BP45" s="17"/>
      <c r="BQ45" s="14"/>
      <c r="BR45" s="14"/>
      <c r="BS45" s="18"/>
      <c r="BT45" s="19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8"/>
      <c r="CK45" s="9"/>
      <c r="CL45" s="10"/>
      <c r="CM45" s="11"/>
      <c r="CN45" s="10"/>
      <c r="CO45" s="12"/>
      <c r="CP45" s="12"/>
      <c r="CQ45" s="13"/>
      <c r="CR45" s="12"/>
      <c r="CS45" s="14"/>
      <c r="CT45" s="15"/>
      <c r="CU45" s="16"/>
      <c r="CV45" s="17"/>
      <c r="CW45" s="14"/>
      <c r="CX45" s="14"/>
      <c r="CY45" s="18"/>
      <c r="CZ45" s="19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8"/>
      <c r="DQ45" s="9"/>
      <c r="DR45" s="10"/>
      <c r="DS45" s="11"/>
      <c r="DT45" s="10"/>
      <c r="DU45" s="12"/>
      <c r="DV45" s="12"/>
      <c r="DW45" s="13"/>
      <c r="DX45" s="12"/>
      <c r="DY45" s="14"/>
      <c r="DZ45" s="15"/>
      <c r="EA45" s="16"/>
      <c r="EB45" s="17"/>
      <c r="EC45" s="14"/>
      <c r="ED45" s="14"/>
      <c r="EE45" s="18"/>
      <c r="EF45" s="19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8"/>
      <c r="EW45" s="9"/>
      <c r="EX45" s="10"/>
      <c r="EY45" s="11"/>
      <c r="EZ45" s="10"/>
      <c r="FA45" s="12"/>
      <c r="FB45" s="12"/>
      <c r="FC45" s="13"/>
      <c r="FD45" s="12"/>
      <c r="FE45" s="14"/>
      <c r="FF45" s="15"/>
      <c r="FG45" s="16"/>
      <c r="FH45" s="17"/>
      <c r="FI45" s="14"/>
      <c r="FJ45" s="14"/>
      <c r="FK45" s="18"/>
      <c r="FL45" s="19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8"/>
      <c r="GC45" s="9"/>
      <c r="GD45" s="10"/>
      <c r="GE45" s="11"/>
      <c r="GF45" s="10"/>
      <c r="GG45" s="12"/>
      <c r="GH45" s="12"/>
      <c r="GI45" s="13"/>
      <c r="GJ45" s="12"/>
      <c r="GK45" s="14"/>
      <c r="GL45" s="15"/>
      <c r="GM45" s="16"/>
      <c r="GN45" s="17"/>
      <c r="GO45" s="14"/>
      <c r="GP45" s="14"/>
      <c r="GQ45" s="18"/>
      <c r="GR45" s="19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8"/>
      <c r="HI45" s="9"/>
      <c r="HJ45" s="10"/>
      <c r="HK45" s="11"/>
      <c r="HL45" s="10"/>
      <c r="HM45" s="12"/>
      <c r="HN45" s="12"/>
      <c r="HO45" s="13"/>
      <c r="HP45" s="12"/>
      <c r="HQ45" s="14"/>
      <c r="HR45" s="15"/>
      <c r="HS45" s="16"/>
      <c r="HT45" s="17"/>
      <c r="HU45" s="14"/>
      <c r="HV45" s="14"/>
      <c r="HW45" s="18"/>
      <c r="HX45" s="19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</row>
    <row r="46" spans="1:56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/>
      <c r="M46"/>
      <c r="N46"/>
      <c r="O46"/>
      <c r="P46"/>
      <c r="Q46"/>
      <c r="R46"/>
      <c r="S46"/>
      <c r="T46" s="6"/>
      <c r="U46"/>
      <c r="V46"/>
      <c r="W4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/>
      <c r="M47"/>
      <c r="N47"/>
      <c r="O47"/>
      <c r="P47"/>
      <c r="Q47"/>
      <c r="R47"/>
      <c r="S47"/>
      <c r="T47" s="6"/>
      <c r="U47"/>
      <c r="V47"/>
      <c r="W4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/>
      <c r="M48"/>
      <c r="N48"/>
      <c r="O48"/>
      <c r="P48"/>
      <c r="Q48"/>
      <c r="R48"/>
      <c r="S48"/>
      <c r="T48" s="6"/>
      <c r="U48"/>
      <c r="V48"/>
      <c r="W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247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/>
      <c r="M49"/>
      <c r="N49"/>
      <c r="O49"/>
      <c r="P49"/>
      <c r="Q49"/>
      <c r="R49"/>
      <c r="S49"/>
      <c r="T49" s="6"/>
      <c r="U49"/>
      <c r="V49"/>
      <c r="W49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9"/>
      <c r="BF49" s="10"/>
      <c r="BG49" s="11"/>
      <c r="BH49" s="10"/>
      <c r="BI49" s="12"/>
      <c r="BJ49" s="12"/>
      <c r="BK49" s="13"/>
      <c r="BL49" s="12"/>
      <c r="BM49" s="14"/>
      <c r="BN49" s="15"/>
      <c r="BO49" s="16"/>
      <c r="BP49" s="17"/>
      <c r="BQ49" s="14"/>
      <c r="BR49" s="14"/>
      <c r="BS49" s="18"/>
      <c r="BT49" s="19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8"/>
      <c r="CK49" s="9"/>
      <c r="CL49" s="10"/>
      <c r="CM49" s="11"/>
      <c r="CN49" s="10"/>
      <c r="CO49" s="12"/>
      <c r="CP49" s="12"/>
      <c r="CQ49" s="13"/>
      <c r="CR49" s="12"/>
      <c r="CS49" s="14"/>
      <c r="CT49" s="15"/>
      <c r="CU49" s="16"/>
      <c r="CV49" s="17"/>
      <c r="CW49" s="14"/>
      <c r="CX49" s="14"/>
      <c r="CY49" s="18"/>
      <c r="CZ49" s="19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8"/>
      <c r="DQ49" s="9"/>
      <c r="DR49" s="10"/>
      <c r="DS49" s="11"/>
      <c r="DT49" s="10"/>
      <c r="DU49" s="12"/>
      <c r="DV49" s="12"/>
      <c r="DW49" s="13"/>
      <c r="DX49" s="12"/>
      <c r="DY49" s="14"/>
      <c r="DZ49" s="15"/>
      <c r="EA49" s="16"/>
      <c r="EB49" s="17"/>
      <c r="EC49" s="14"/>
      <c r="ED49" s="14"/>
      <c r="EE49" s="18"/>
      <c r="EF49" s="19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8"/>
      <c r="EW49" s="9"/>
      <c r="EX49" s="10"/>
      <c r="EY49" s="11"/>
      <c r="EZ49" s="10"/>
      <c r="FA49" s="12"/>
      <c r="FB49" s="12"/>
      <c r="FC49" s="13"/>
      <c r="FD49" s="12"/>
      <c r="FE49" s="14"/>
      <c r="FF49" s="15"/>
      <c r="FG49" s="16"/>
      <c r="FH49" s="17"/>
      <c r="FI49" s="14"/>
      <c r="FJ49" s="14"/>
      <c r="FK49" s="18"/>
      <c r="FL49" s="19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8"/>
      <c r="GC49" s="9"/>
      <c r="GD49" s="10"/>
      <c r="GE49" s="11"/>
      <c r="GF49" s="10"/>
      <c r="GG49" s="12"/>
      <c r="GH49" s="12"/>
      <c r="GI49" s="13"/>
      <c r="GJ49" s="12"/>
      <c r="GK49" s="14"/>
      <c r="GL49" s="15"/>
      <c r="GM49" s="16"/>
      <c r="GN49" s="17"/>
      <c r="GO49" s="14"/>
      <c r="GP49" s="14"/>
      <c r="GQ49" s="18"/>
      <c r="GR49" s="19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8"/>
      <c r="HI49" s="9"/>
      <c r="HJ49" s="10"/>
      <c r="HK49" s="11"/>
      <c r="HL49" s="10"/>
      <c r="HM49" s="12"/>
      <c r="HN49" s="12"/>
      <c r="HO49" s="13"/>
      <c r="HP49" s="12"/>
      <c r="HQ49" s="14"/>
      <c r="HR49" s="15"/>
      <c r="HS49" s="16"/>
      <c r="HT49" s="17"/>
      <c r="HU49" s="14"/>
      <c r="HV49" s="14"/>
      <c r="HW49" s="18"/>
      <c r="HX49" s="19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spans="1:56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/>
      <c r="M50"/>
      <c r="N50"/>
      <c r="O50"/>
      <c r="P50"/>
      <c r="Q50"/>
      <c r="R50"/>
      <c r="S50"/>
      <c r="T50" s="6"/>
      <c r="U50"/>
      <c r="V50"/>
      <c r="W50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7" customFormat="1" ht="50.25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/>
      <c r="M51"/>
      <c r="N51"/>
      <c r="O51"/>
      <c r="P51"/>
      <c r="Q51"/>
      <c r="R51"/>
      <c r="S51"/>
      <c r="T51" s="6"/>
      <c r="U51"/>
      <c r="V51"/>
      <c r="W5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247" s="21" customFormat="1" ht="48" customHeight="1">
      <c r="A52" s="3"/>
      <c r="B52" s="5"/>
      <c r="C52" s="3"/>
      <c r="D52" s="4"/>
      <c r="E52" s="4"/>
      <c r="F52" s="5"/>
      <c r="G52" s="5"/>
      <c r="H52" s="5"/>
      <c r="I52" s="5"/>
      <c r="J52" s="5"/>
      <c r="K52" s="5"/>
      <c r="L52"/>
      <c r="M52"/>
      <c r="N52"/>
      <c r="O52"/>
      <c r="P52"/>
      <c r="Q52"/>
      <c r="R52"/>
      <c r="S52"/>
      <c r="T52" s="6"/>
      <c r="U52"/>
      <c r="V52"/>
      <c r="W5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9"/>
      <c r="BF52" s="10"/>
      <c r="BG52" s="11"/>
      <c r="BH52" s="10"/>
      <c r="BI52" s="12"/>
      <c r="BJ52" s="12"/>
      <c r="BK52" s="13"/>
      <c r="BL52" s="12"/>
      <c r="BM52" s="14"/>
      <c r="BN52" s="15"/>
      <c r="BO52" s="16"/>
      <c r="BP52" s="17"/>
      <c r="BQ52" s="14"/>
      <c r="BR52" s="14"/>
      <c r="BS52" s="18"/>
      <c r="BT52" s="19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8"/>
      <c r="CK52" s="9"/>
      <c r="CL52" s="10"/>
      <c r="CM52" s="11"/>
      <c r="CN52" s="10"/>
      <c r="CO52" s="12"/>
      <c r="CP52" s="12"/>
      <c r="CQ52" s="13"/>
      <c r="CR52" s="12"/>
      <c r="CS52" s="14"/>
      <c r="CT52" s="15"/>
      <c r="CU52" s="16"/>
      <c r="CV52" s="17"/>
      <c r="CW52" s="14"/>
      <c r="CX52" s="14"/>
      <c r="CY52" s="18"/>
      <c r="CZ52" s="19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8"/>
      <c r="DQ52" s="9"/>
      <c r="DR52" s="10"/>
      <c r="DS52" s="11"/>
      <c r="DT52" s="10"/>
      <c r="DU52" s="12"/>
      <c r="DV52" s="12"/>
      <c r="DW52" s="13"/>
      <c r="DX52" s="12"/>
      <c r="DY52" s="14"/>
      <c r="DZ52" s="15"/>
      <c r="EA52" s="16"/>
      <c r="EB52" s="17"/>
      <c r="EC52" s="14"/>
      <c r="ED52" s="14"/>
      <c r="EE52" s="18"/>
      <c r="EF52" s="19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8"/>
      <c r="EW52" s="9"/>
      <c r="EX52" s="10"/>
      <c r="EY52" s="11"/>
      <c r="EZ52" s="10"/>
      <c r="FA52" s="12"/>
      <c r="FB52" s="12"/>
      <c r="FC52" s="13"/>
      <c r="FD52" s="12"/>
      <c r="FE52" s="14"/>
      <c r="FF52" s="15"/>
      <c r="FG52" s="16"/>
      <c r="FH52" s="17"/>
      <c r="FI52" s="14"/>
      <c r="FJ52" s="14"/>
      <c r="FK52" s="18"/>
      <c r="FL52" s="19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8"/>
      <c r="GC52" s="9"/>
      <c r="GD52" s="10"/>
      <c r="GE52" s="11"/>
      <c r="GF52" s="10"/>
      <c r="GG52" s="12"/>
      <c r="GH52" s="12"/>
      <c r="GI52" s="13"/>
      <c r="GJ52" s="12"/>
      <c r="GK52" s="14"/>
      <c r="GL52" s="15"/>
      <c r="GM52" s="16"/>
      <c r="GN52" s="17"/>
      <c r="GO52" s="14"/>
      <c r="GP52" s="14"/>
      <c r="GQ52" s="18"/>
      <c r="GR52" s="19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8"/>
      <c r="HI52" s="9"/>
      <c r="HJ52" s="10"/>
      <c r="HK52" s="11"/>
      <c r="HL52" s="10"/>
      <c r="HM52" s="12"/>
      <c r="HN52" s="12"/>
      <c r="HO52" s="13"/>
      <c r="HP52" s="12"/>
      <c r="HQ52" s="14"/>
      <c r="HR52" s="15"/>
      <c r="HS52" s="16"/>
      <c r="HT52" s="17"/>
      <c r="HU52" s="14"/>
      <c r="HV52" s="14"/>
      <c r="HW52" s="18"/>
      <c r="HX52" s="19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</row>
    <row r="53" ht="30" customHeight="1"/>
  </sheetData>
  <sheetProtection/>
  <mergeCells count="3">
    <mergeCell ref="A6:K6"/>
    <mergeCell ref="A4:K4"/>
    <mergeCell ref="A5:K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Ulčák Dušan Jiří</cp:lastModifiedBy>
  <cp:lastPrinted>2015-11-16T07:55:41Z</cp:lastPrinted>
  <dcterms:created xsi:type="dcterms:W3CDTF">2009-03-16T15:39:55Z</dcterms:created>
  <dcterms:modified xsi:type="dcterms:W3CDTF">2019-01-28T15:12:10Z</dcterms:modified>
  <cp:category/>
  <cp:version/>
  <cp:contentType/>
  <cp:contentStatus/>
</cp:coreProperties>
</file>