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3/Poskytnutí dotací/Komise/"/>
    </mc:Choice>
  </mc:AlternateContent>
  <xr:revisionPtr revIDLastSave="10" documentId="8_{A54FDA5E-CA48-49F1-9960-BA3E3BCABF71}" xr6:coauthVersionLast="47" xr6:coauthVersionMax="47" xr10:uidLastSave="{EA96C671-E78B-4826-9ECA-A3C9A7ED37E0}"/>
  <bookViews>
    <workbookView xWindow="-108" yWindow="-108" windowWidth="23256" windowHeight="12576" xr2:uid="{29EDC713-64EC-47E2-BDE1-5E3A2DD91BF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<sst xmlns="http://schemas.openxmlformats.org/spreadsheetml/2006/main" count="21" uniqueCount="21">
  <si>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evidenční číslo projektu</t>
  </si>
  <si>
    <t>žadatel</t>
  </si>
  <si>
    <t xml:space="preserve">právní forma </t>
  </si>
  <si>
    <t>IČ</t>
  </si>
  <si>
    <t>název projektu</t>
  </si>
  <si>
    <t>celkové uznatelné náklady  projektu (Kč)</t>
  </si>
  <si>
    <t>požadovaná dotace (Kč)</t>
  </si>
  <si>
    <t>důvod vyřazení</t>
  </si>
  <si>
    <t>KUMSX02SA140</t>
  </si>
  <si>
    <t>Ženklava</t>
  </si>
  <si>
    <t>obec</t>
  </si>
  <si>
    <t>00600831</t>
  </si>
  <si>
    <t>Rekonstrukce OÚ v obci Ženklava</t>
  </si>
  <si>
    <t>KUMSX02R0JCH</t>
  </si>
  <si>
    <t>Budišov nad Budišovkou</t>
  </si>
  <si>
    <t xml:space="preserve">město </t>
  </si>
  <si>
    <t>00299898</t>
  </si>
  <si>
    <t>Skiareál Horní Guntramovice - Rekonstrukce WC</t>
  </si>
  <si>
    <t>žádost není v souladu s čl. III podmínek Programu - nenaplňuje cíl projektu, kterým je zpracování PD a jeho následné předložení v rámci programů EU nebo NDT. Na realizaci projektu je již nyní podána žádost o dotaci v rámci dotačního programu Znevýhodněné oblasti 2023, vyhlášeného Moravskoslezským krajem.</t>
  </si>
  <si>
    <t>žádost není v souladu s čl. IX, bod 6 - jedná se o druhou podanou žádost za žadatele</t>
  </si>
  <si>
    <t>Příloha č. 3 PPD 2023 - Vyřazené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</si>
</sst>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3" fontId="0" fillId="0" borderId="1" xfId="0" applyNumberFormat="1" applyBorder="1"/>
    <xf numFmtId="3" fontId="2" fillId="0" borderId="1" xfId="0" applyNumberFormat="1" applyFont="1" applyBorder="1"/>
    <xf numFmtId="0" fontId="3" fillId="0" borderId="1" xfId="0" applyFont="1" applyBorder="1" applyAlignment="1">
      <alignment horizontal="justify" wrapText="1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D327-3427-40F2-AB94-6ED784EB35BE}">
  <sheetPr>
    <pageSetUpPr fitToPage="1"/>
  </sheetPr>
  <dimension ref="A1:H5"/>
  <sheetViews>
    <sheetView tabSelected="1" workbookViewId="0">
      <selection activeCell="A8" sqref="A8"/>
    </sheetView>
  </sheetViews>
  <sheetFormatPr defaultRowHeight="14.4" x14ac:dyDescent="0.3"/>
  <cols>
    <col min="1" max="1" width="20.33203125" customWidth="1"/>
    <col min="2" max="2" width="23.6640625" customWidth="1"/>
    <col min="3" max="3" width="14.88671875" customWidth="1"/>
    <col min="4" max="4" width="9.77734375" customWidth="1"/>
    <col min="5" max="5" width="31" customWidth="1"/>
    <col min="6" max="6" width="17" customWidth="1"/>
    <col min="7" max="7" width="15.6640625" customWidth="1"/>
    <col min="8" max="8" width="43.44140625" customWidth="1"/>
  </cols>
  <sheetData>
    <row r="1" spans="1:8" x14ac:dyDescent="0.3">
      <c r="A1" t="s">
        <v>20</v>
      </c>
    </row>
    <row r="3" spans="1:8" ht="43.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2" t="s">
        <v>7</v>
      </c>
    </row>
    <row r="4" spans="1:8" ht="30" customHeight="1" x14ac:dyDescent="0.3">
      <c r="A4" s="3" t="s">
        <v>8</v>
      </c>
      <c r="B4" s="3" t="s">
        <v>9</v>
      </c>
      <c r="C4" s="4" t="s">
        <v>10</v>
      </c>
      <c r="D4" s="4" t="s">
        <v>11</v>
      </c>
      <c r="E4" s="5" t="s">
        <v>12</v>
      </c>
      <c r="F4" s="6">
        <v>465000</v>
      </c>
      <c r="G4" s="7">
        <v>325500</v>
      </c>
      <c r="H4" s="8" t="s">
        <v>19</v>
      </c>
    </row>
    <row r="5" spans="1:8" ht="61.2" customHeight="1" x14ac:dyDescent="0.3">
      <c r="A5" s="3" t="s">
        <v>13</v>
      </c>
      <c r="B5" s="3" t="s">
        <v>14</v>
      </c>
      <c r="C5" s="4" t="s">
        <v>15</v>
      </c>
      <c r="D5" s="4" t="s">
        <v>16</v>
      </c>
      <c r="E5" s="5" t="s">
        <v>17</v>
      </c>
      <c r="F5" s="6">
        <v>211750</v>
      </c>
      <c r="G5" s="7">
        <v>148200</v>
      </c>
      <c r="H5" s="8" t="s">
        <v>18</v>
      </c>
    </row>
  </sheetData>
  <conditionalFormatting sqref="B4">
    <cfRule type="duplicateValues" dxfId="2" priority="3"/>
  </conditionalFormatting>
  <conditionalFormatting sqref="B5">
    <cfRule type="duplicateValues" dxfId="1" priority="2"/>
  </conditionalFormatting>
  <conditionalFormatting sqref="D5">
    <cfRule type="duplicateValues" dxfId="0" priority="1"/>
  </conditionalFormatting>
  <pageMargins left="0.7" right="0.7" top="0.78740157499999996" bottom="0.78740157499999996" header="0.3" footer="0.3"/>
  <pageSetup paperSize="9" scale="74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2023-07-18T09:49:10Z</cp:lastPrinted>
  <dcterms:created xsi:type="dcterms:W3CDTF">2023-07-18T08:56:39Z</dcterms:created>
  <dcterms:modified xsi:type="dcterms:W3CDTF">2023-07-18T09:49:21Z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2023-07-18T09:02:20Z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24379edb-f7f2-43b5-b029-1b37cddec239</vt:lpwstr>
  </property>
  <property fmtid="{D5CDD505-2E9C-101B-9397-08002B2CF9AE}" pid="8" name="MSIP_Label_215ad6d0-798b-44f9-b3fd-112ad6275fb4_ContentBits">
    <vt:lpwstr>2</vt:lpwstr>
  </property>
</Properties>
</file>